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900311\Desktop\"/>
    </mc:Choice>
  </mc:AlternateContent>
  <bookViews>
    <workbookView xWindow="0" yWindow="0" windowWidth="14085" windowHeight="10755" tabRatio="814" firstSheet="17" activeTab="17"/>
  </bookViews>
  <sheets>
    <sheet name="Биология" sheetId="4" r:id="rId1"/>
    <sheet name="Востоковедение и африканистика" sheetId="26" r:id="rId2"/>
    <sheet name="Геология, География, Почвоведен" sheetId="11" r:id="rId3"/>
    <sheet name="Искусства" sheetId="27" r:id="rId4"/>
    <sheet name=" История" sheetId="13" r:id="rId5"/>
    <sheet name="Лечебное дело" sheetId="5" r:id="rId6"/>
    <sheet name="Математика и механика" sheetId="22" r:id="rId7"/>
    <sheet name="Международные отношения" sheetId="18" r:id="rId8"/>
    <sheet name="Менеджмент" sheetId="10" r:id="rId9"/>
    <sheet name="Политология" sheetId="17" r:id="rId10"/>
    <sheet name="Процессы управления" sheetId="21" r:id="rId11"/>
    <sheet name="Психология" sheetId="15" r:id="rId12"/>
    <sheet name="Реклама и журналистика " sheetId="8" r:id="rId13"/>
    <sheet name="Сестринское дело" sheetId="29" r:id="rId14"/>
    <sheet name="Свободные иск." sheetId="28" r:id="rId15"/>
    <sheet name="Социальная работа" sheetId="25" r:id="rId16"/>
    <sheet name="Социология" sheetId="16" r:id="rId17"/>
    <sheet name="Стоматология" sheetId="6" r:id="rId18"/>
    <sheet name="Физика" sheetId="20" r:id="rId19"/>
    <sheet name="Филология" sheetId="24" r:id="rId20"/>
    <sheet name=" Философия" sheetId="14" r:id="rId21"/>
    <sheet name="Химия" sheetId="23" r:id="rId22"/>
    <sheet name="Экономика" sheetId="19" r:id="rId23"/>
    <sheet name="Юриспруденция" sheetId="7" r:id="rId24"/>
  </sheets>
  <calcPr calcId="152511"/>
</workbook>
</file>

<file path=xl/calcChain.xml><?xml version="1.0" encoding="utf-8"?>
<calcChain xmlns="http://schemas.openxmlformats.org/spreadsheetml/2006/main">
  <c r="A79" i="18" l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7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75" i="19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</calcChain>
</file>

<file path=xl/sharedStrings.xml><?xml version="1.0" encoding="utf-8"?>
<sst xmlns="http://schemas.openxmlformats.org/spreadsheetml/2006/main" count="2961" uniqueCount="2128">
  <si>
    <t>Организации с которыми заключены договоры об организации практики обучающихся</t>
  </si>
  <si>
    <t>Конкурсный отбор обучающихся</t>
  </si>
  <si>
    <t>№№</t>
  </si>
  <si>
    <t>Перечень организаций, с которыми заключены договоры о проведении практики обучающихся</t>
  </si>
  <si>
    <t>Государственное  научное учреждение "Всероссийский НИИ растениеводства им. Н.И. Вавилова" Россельхозакадемии</t>
  </si>
  <si>
    <t>Федеральное бюджетное учреждение науки "Санкт-Петербургский НИИ эпидемиологии и микробиологии им. Пастера"</t>
  </si>
  <si>
    <t>Бюджетное природоохранное рекреационное учреждение Республики Карелия "Дирекция особо охраняемых природных территорий регионального значения Республики Карелия"</t>
  </si>
  <si>
    <t>ФГБУ "Кавказский государственный природный биосферный заповедник"</t>
  </si>
  <si>
    <t>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</t>
  </si>
  <si>
    <t>Федеральное государственное автономное образовательное учреждение высшего профессионального образования "Казанский (Приволжский) федеральный университет "</t>
  </si>
  <si>
    <t>Федеральное государственное бюджетное учреждение науки Институт систематики и экологии животных Сибирского отделения РАН</t>
  </si>
  <si>
    <t>Центрально-Лесной государственный биосферный заповедник</t>
  </si>
  <si>
    <t>Субтропический ботанический сад Кубани при ЗАО "Санаторий "Белые ночи".</t>
  </si>
  <si>
    <t>ГКУ "Дирекция особо охраняемых природных территорий Санкт-Петербурга"</t>
  </si>
  <si>
    <t>Дирекция особо охраняемых природных территорий Ленинградской области – филиал Ленинградского областного государственного казенного учреждения «Управление лесами Ленинградской области» (Кургальский заказник)</t>
  </si>
  <si>
    <t>ФГБУ "Астраханский государственный природный заповедник"</t>
  </si>
  <si>
    <t xml:space="preserve">Федеральное государственное бюджетное учреждение «Государственный природный заповедник «Столбы» </t>
  </si>
  <si>
    <t>Федеральное государственное бюджетное учреждение науки «Карадагская научная станция им. Т.И.Вяземского – природный заповедник РАН»</t>
  </si>
  <si>
    <t>СПбГБУЗ «Городская больница №20»</t>
  </si>
  <si>
    <t>ГБУЗ «Родильный дом №17»</t>
  </si>
  <si>
    <t>СПб ГБУЗ «Городская больница Святого Великомученика Георгия»</t>
  </si>
  <si>
    <t>СПб ГБУЗ «Городская больница Святой преподобномученицы Елизаветы»</t>
  </si>
  <si>
    <t>ГБУЗ Городская поликлиника №86</t>
  </si>
  <si>
    <t>ГБУЗ Городская поликлиника №52</t>
  </si>
  <si>
    <t>ФГБУЗ «Санкт-Петербургская клиническая больница РАН»</t>
  </si>
  <si>
    <t>ФГБУЗ «Клиническая больница №122 им. Л.Г.Соколова Федерального медико-биологического агентства»</t>
  </si>
  <si>
    <t>ГБУЗ «Родильный дом №9»</t>
  </si>
  <si>
    <t>ФГУП "Центральный аэродинамический институт им. Н.Е. Жуковского", г. Жуковский</t>
  </si>
  <si>
    <t>Кисловодская Горная Астрономическая Станция Учреждения РАН Главной (Пулковской) астрономической обсерватории РАН</t>
  </si>
  <si>
    <t>Объединенный институт ядерных исследований (ОИЯИ) г.Дубна</t>
  </si>
  <si>
    <t>Государственное бюджетное учреждение здравоохранения Ленинградской области «Всеволожская клиническая межрайонная больница»</t>
  </si>
  <si>
    <t>СПб ГБУЗ "Городская детская стоматологическая поликлиника №6"</t>
  </si>
  <si>
    <t>СПб ГБУЗ "Городская стоматологическая поликлиника №11"</t>
  </si>
  <si>
    <t>Государственное бюджетное учреждение здравоохранения Ленинградская областная клиническая больница</t>
  </si>
  <si>
    <t>СПб ГБУЗ "Городская стоматологическая поликлиника №32"</t>
  </si>
  <si>
    <t>СПб ГБУЗ "Детская городская стоматологическая поликлиника №1"</t>
  </si>
  <si>
    <t>СПБГБУЗ «Городская стоматологическая поликлиника №31»</t>
  </si>
  <si>
    <t>СПб ГБУЗ "Городская стоматологическая поликлиника №20"</t>
  </si>
  <si>
    <t>СПб ГБУЗ "Стоматологическая поликлиника №3"</t>
  </si>
  <si>
    <t>Организации с которыми заключен договор о практике</t>
  </si>
  <si>
    <t>Комитет по молодежной политике и взаимодействию с общественными организациями</t>
  </si>
  <si>
    <t>Администрация Приморского района Санкт-Петербурга</t>
  </si>
  <si>
    <t>Законодательное Собрание Санкт-Петербурга</t>
  </si>
  <si>
    <t>Комитет по развитию предпринимательства и потребительского рынка Санкт-Петербурга</t>
  </si>
  <si>
    <t>Комитет по строительству</t>
  </si>
  <si>
    <t>Управление Федерального казначейства</t>
  </si>
  <si>
    <t>ГУП «Водоканал Санкт-Петербурга»</t>
  </si>
  <si>
    <t>Российская ассоциация по связям с общественностью</t>
  </si>
  <si>
    <t>Управление Федеральной службы по надзору в сфере связи, информационных технологий и массовых коммуникаций по Северо-Западному федеральному округу</t>
  </si>
  <si>
    <t>Санкт-Петербургский общественный благотворительный фонд «Я ЕСТЬ»</t>
  </si>
  <si>
    <t>Комитет по внешним связям Санкт-Петербурга</t>
  </si>
  <si>
    <t>ООО «Юлмарт региональная сбытовая компания»</t>
  </si>
  <si>
    <t>ООО «Ренессанс Санкт-Петербург Отель Лизинг»</t>
  </si>
  <si>
    <t>ООО «Воздушные Ворота Северной Столицы»</t>
  </si>
  <si>
    <t>ГУП ВЦКП «Жилищное хозяйство»</t>
  </si>
  <si>
    <t>ООО «БСХ Бытовые Приборы»</t>
  </si>
  <si>
    <t>ООО «Газпром экспорт»</t>
  </si>
  <si>
    <t>Ленинградская областная торгово-промышленная палата</t>
  </si>
  <si>
    <t>Администрация Губернатора СПб</t>
  </si>
  <si>
    <t>да</t>
  </si>
  <si>
    <t>ООО «Еврострой»</t>
  </si>
  <si>
    <t xml:space="preserve">АО «Технопарк Санкт-Петербурга» </t>
  </si>
  <si>
    <t>Для прохождения практики необходимо предоставить портфолио и/или пройти собеседование. Актуальную информацию по организациям и контакты можно получить в отделе органиазции практики!</t>
  </si>
  <si>
    <t>Организации, с которыми заключены договоры об организации практики обучающихся (для производственных и научно-исследовательских) / Места проведения практик (для учебных практик)</t>
  </si>
  <si>
    <t xml:space="preserve">ОАО "Башкиргеология" </t>
  </si>
  <si>
    <t xml:space="preserve"> ООО "Нева-СУ"</t>
  </si>
  <si>
    <t xml:space="preserve"> ОАО "Ленгражданпроект"</t>
  </si>
  <si>
    <t>ООО "РН-Ставропольнефтегаз"</t>
  </si>
  <si>
    <t xml:space="preserve"> ООО "НТЦ "Технологии XXI века"</t>
  </si>
  <si>
    <t>ООО "ГЕОИЗОЛ"</t>
  </si>
  <si>
    <t>ОАО "Кавминкурортресурсы"</t>
  </si>
  <si>
    <t>ООО "Вышневолоцкое ДРСУ"</t>
  </si>
  <si>
    <t>ООО "ГеоЛаб"</t>
  </si>
  <si>
    <t>ОАО НПП "ВНИИГИС"</t>
  </si>
  <si>
    <t>ООО "Альтаир"</t>
  </si>
  <si>
    <t>ОАО "Башнефтегеофизика"</t>
  </si>
  <si>
    <t>ЗАО "СевКавТИСИЗ"</t>
  </si>
  <si>
    <t>ООО "Открытая Геология"</t>
  </si>
  <si>
    <t>ОАО "Камчатгеология"</t>
  </si>
  <si>
    <t>ООО "Северо-Западная Геофизическая Компания"</t>
  </si>
  <si>
    <t xml:space="preserve"> Филиал ООО "ЛУКОЙЛ-Инжиниринг" "ПермНИПИнефть"</t>
  </si>
  <si>
    <t>ООО "МонолитПлюс"</t>
  </si>
  <si>
    <t>ООО "Биоленд"</t>
  </si>
  <si>
    <t>ООО "Дорианс"</t>
  </si>
  <si>
    <t>ЗАО "УССР"</t>
  </si>
  <si>
    <t>ЗАО "Метробетон"</t>
  </si>
  <si>
    <t>ОАО "Апатит"</t>
  </si>
  <si>
    <t>ОАО "Севералмаз"</t>
  </si>
  <si>
    <t>ФГУНПП "Геологоразведка"</t>
  </si>
  <si>
    <t xml:space="preserve">ООО "ГК "Севкабель" </t>
  </si>
  <si>
    <t xml:space="preserve">Северо-Западный филиал  ФГБУ «НПО «Тайфун»           </t>
  </si>
  <si>
    <t>ОАО "ЛОЭСК"</t>
  </si>
  <si>
    <t>Администрация Снежинского городского округа</t>
  </si>
  <si>
    <t>ООО «Сервис»</t>
  </si>
  <si>
    <t>Институт территориального планирования «Урбаника»</t>
  </si>
  <si>
    <t>Санкт-Петербургская региональная экологическая общественная организация «Друзья Балтики»</t>
  </si>
  <si>
    <t>Комитет по внешним связям</t>
  </si>
  <si>
    <t>Комитет по архитектуре и градостроительству Ленинградской области</t>
  </si>
  <si>
    <t>Администрация МО «Всеволожский муниципальный район»</t>
  </si>
  <si>
    <t>ОАО «Выборгский судостроительный завод»</t>
  </si>
  <si>
    <t>ОАО «Георегион»</t>
  </si>
  <si>
    <t>ООО «Доступный отдых»</t>
  </si>
  <si>
    <t>Южный федеральный университет</t>
  </si>
  <si>
    <t>Комитет по природопользованию, охране окружающей среды и обеспечению экологической безопасности</t>
  </si>
  <si>
    <t>Высшая школа урбанистики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«Высшая школа экономики»</t>
  </si>
  <si>
    <t>ООО «БАЛТ-АУДИТ-ЭКСПЕРТ»</t>
  </si>
  <si>
    <t>ОАО «Регион-Экспо»</t>
  </si>
  <si>
    <t>Фонд «Центр стратегических разработок «Северо-Запад»</t>
  </si>
  <si>
    <t>ОАО «Таганрогский морской торговый порт»</t>
  </si>
  <si>
    <t>ООО «Лабград»</t>
  </si>
  <si>
    <t>ООО "Научно-производственное предприятие "Фотограмметрия"</t>
  </si>
  <si>
    <t>ООО «Кадастр недвижимости»</t>
  </si>
  <si>
    <t xml:space="preserve">Федеральное государственное бюджетное учреждение науки «Институт озероведения Российской академии наук» (ИНОЗ РАН) </t>
  </si>
  <si>
    <t>Санкт-Петербургское государственное бюджетное учреждение «Центр транспортного планирования Санкт-Петербурга»</t>
  </si>
  <si>
    <t>Научно-проектный институт пространственного планирования «ЭНКО»</t>
  </si>
  <si>
    <t>Северо-Кавказский научно-исследовательский институт экономических и социальных проблем</t>
  </si>
  <si>
    <t>ООО "Рондо"</t>
  </si>
  <si>
    <t>ООО "Сокотель"</t>
  </si>
  <si>
    <t>ООО "Невские берега"</t>
  </si>
  <si>
    <t>ООО "Музенидис Трэвэл-СПб"</t>
  </si>
  <si>
    <t>ФГБУН Ботанический институт им. В.Л. Комарова РАН</t>
  </si>
  <si>
    <t>ООО "Ленинградский институт проектирования городов"</t>
  </si>
  <si>
    <t>Комитет по государственному контролю, использованию и охране памятников истории и культуры</t>
  </si>
  <si>
    <t>ООО "Пангео"</t>
  </si>
  <si>
    <t>ФГБУН Музей антропологии и этнографии им. Петра Великого (Кунсткамера) РАН</t>
  </si>
  <si>
    <t>Филиал ОАО "НТЦ "РАДАР" - "СПБ ЦГТ"</t>
  </si>
  <si>
    <t>ООО "НекстГИС"</t>
  </si>
  <si>
    <t>ООО "ЭкоСкан"</t>
  </si>
  <si>
    <t>ООО "Простая Геодезия"</t>
  </si>
  <si>
    <t>ООО "Калейдоскоп"</t>
  </si>
  <si>
    <t>Институт проблем промышленной экологии Севера Кольского научного центра РАН</t>
  </si>
  <si>
    <t xml:space="preserve">Администрация МО "Приморское городское поселение" </t>
  </si>
  <si>
    <t>ООО "Промгеодезия"</t>
  </si>
  <si>
    <t>ФГБУ "Арктический и антарктический научно-исследовательский институт"</t>
  </si>
  <si>
    <t>ФГБУ «Государственный гидрологический институт»</t>
  </si>
  <si>
    <t>ФГБУН Институт географии СО РАН им. В.Б. Сочавы</t>
  </si>
  <si>
    <t xml:space="preserve">ФГБУН Институт океанологии имени П.П. Ширшова РАН 
</t>
  </si>
  <si>
    <t xml:space="preserve">Нижневартовский государственный университет </t>
  </si>
  <si>
    <t>ООО «Соврудник»</t>
  </si>
  <si>
    <t>ФГУП «ВСЕГЕИ»</t>
  </si>
  <si>
    <t>ООО «Радиевый институт имени В.Г. Хлопина»</t>
  </si>
  <si>
    <t>ООО «ПромБурГео»</t>
  </si>
  <si>
    <t>ОАО «Морская арктическая геологоразведочная экспедиция»</t>
  </si>
  <si>
    <t>ОАО «Лентехстром»</t>
  </si>
  <si>
    <t xml:space="preserve">ФГБ Учреждения Науки Института геологии и геохронологии докембрия РАН </t>
  </si>
  <si>
    <t>Санкт-петербургский научно-исследовательский центр экологической безопасности РАН</t>
  </si>
  <si>
    <t>ПАО по изысканиям и проектированию объектов транспортного строительства «Ленгипротранс»</t>
  </si>
  <si>
    <t>ООО «Проектно-Изыскательская Компания»</t>
  </si>
  <si>
    <t>Филиал ФБУЗ Центр гигиены и эпидемиологии в Вологодской области в г. Череповец</t>
  </si>
  <si>
    <t>ООО «НТЦ «Технологии и безопасности»</t>
  </si>
  <si>
    <t>Отдел природопользования и экологической безопасности администрации муниципального образования Сосновоборского городского округа</t>
  </si>
  <si>
    <t>Филиал ОАО «ФСК ЕЭС»-Ленинградское ПМЭС</t>
  </si>
  <si>
    <t>ООО "ТехноТерра"</t>
  </si>
  <si>
    <t>ООО "Гефест"</t>
  </si>
  <si>
    <t>ЗАО "СПЭК"</t>
  </si>
  <si>
    <t xml:space="preserve">УНЦ "Нарочанская биологическая станция" </t>
  </si>
  <si>
    <t>ООО "Газпромнефть НТЦ"</t>
  </si>
  <si>
    <t xml:space="preserve">ГГУП "Специализированная фирма "Минерал" </t>
  </si>
  <si>
    <t xml:space="preserve">ОАО "Национальная туристическая компания "Якутия" </t>
  </si>
  <si>
    <t>ООО "МВМ-ТУР"</t>
  </si>
  <si>
    <t xml:space="preserve">ООО «Балтик Клуб Отель» </t>
  </si>
  <si>
    <t>ЗАО "Северная Венеция"</t>
  </si>
  <si>
    <t>ООО "Сабай"</t>
  </si>
  <si>
    <t>ООО "Петротур Сервис"</t>
  </si>
  <si>
    <t>ЗАО "Прима"</t>
  </si>
  <si>
    <t>ООО "Туристическая компания "Мир Трэвел"</t>
  </si>
  <si>
    <t>ООО "Главтуроператор"</t>
  </si>
  <si>
    <t>ООО "Интурист Магазин Путешествий"</t>
  </si>
  <si>
    <t>ООО "Сандэй"</t>
  </si>
  <si>
    <t xml:space="preserve">НГДУ "Елховнефть" ОАО "Татнефть" </t>
  </si>
  <si>
    <t>ООО "РН-УфаНИПИнефть"</t>
  </si>
  <si>
    <t>ОАО «Белкамнефть»</t>
  </si>
  <si>
    <t>Камчатский филиал Федерального государственного бюджетного учреждения науки Геофизической службы РАН</t>
  </si>
  <si>
    <t>ЗАО "Предприятие Кара Алтын"</t>
  </si>
  <si>
    <t xml:space="preserve">ООО "Максима" </t>
  </si>
  <si>
    <t xml:space="preserve"> АО "СПб НИИ "Энергоизыскания"</t>
  </si>
  <si>
    <t>ООО "Геостройпроект"</t>
  </si>
  <si>
    <t>ООО "Техновэл"</t>
  </si>
  <si>
    <t xml:space="preserve"> Институт минералогии УрО РАН</t>
  </si>
  <si>
    <t>ЗАО КЦ "РОСГЕОФИЗИКА"</t>
  </si>
  <si>
    <t>ООО "Берг-проект"</t>
  </si>
  <si>
    <t>ООО "Плаз"</t>
  </si>
  <si>
    <t>ЗАО "Карта"</t>
  </si>
  <si>
    <t xml:space="preserve">ООО "Дорсервис" </t>
  </si>
  <si>
    <t xml:space="preserve">ООО "Северо-Западный региональный центр аэронавигационной информации" </t>
  </si>
  <si>
    <t xml:space="preserve"> ООО "ИнжГеоСтандарт" </t>
  </si>
  <si>
    <t>ФГБУ Государственный природный заповедник «Утриш»</t>
  </si>
  <si>
    <t xml:space="preserve">Федеральное государственное бюджетное образовательное учреждение высшего профессионального образования «Российский государственный гидрометеорологический университет» 
</t>
  </si>
  <si>
    <t>ОАО Мегафон</t>
  </si>
  <si>
    <t>Департамент Федеральной службы по надзору в сфере природопользования по СЗФО</t>
  </si>
  <si>
    <t>ОАО Газпром нефть</t>
  </si>
  <si>
    <t>ООО Максидом</t>
  </si>
  <si>
    <t>Шлюмберже Лоджелко Инк.</t>
  </si>
  <si>
    <t>ОАО Технопарк Санкт-Петербурга</t>
  </si>
  <si>
    <t>ОАО Объединенная энергетическая компания</t>
  </si>
  <si>
    <t>ООО Юнилевер Русь</t>
  </si>
  <si>
    <t>ООО Сименс Технологии Газовых Турбин</t>
  </si>
  <si>
    <t>Комитет по управлению городским имуществом (КУГИ)</t>
  </si>
  <si>
    <t>ООО "Газпром трансгаз Санкт-Петербург"</t>
  </si>
  <si>
    <t>Комитет по промышленной политике и инновациям СПб</t>
  </si>
  <si>
    <t>ООО "Гуд Сейл"</t>
  </si>
  <si>
    <t>ООО "Кока-Кола ЭйчБиСи Евразия"</t>
  </si>
  <si>
    <t>ООО "ЭкспоФорум-Интернэшнл"</t>
  </si>
  <si>
    <t>Компания Эрнст энд Янг (СНГ) Б.В.</t>
  </si>
  <si>
    <t>ООО "Хенкель-РУС"</t>
  </si>
  <si>
    <t>Комитет по развитию транспортной инфраструктуры СПб</t>
  </si>
  <si>
    <t>АНО "МЦСЭИ "Леонтьевский центр"</t>
  </si>
  <si>
    <t>ООО "Аристон Термо Русь"</t>
  </si>
  <si>
    <t>Талосто</t>
  </si>
  <si>
    <t>ООО Мойка 22 Кемпинский</t>
  </si>
  <si>
    <t>ООО Газпром добыча Астрахань</t>
  </si>
  <si>
    <t>Санкт-Петербургский Индустриальный Акционерный Банк</t>
  </si>
  <si>
    <t>БСХ Бытовые приборы</t>
  </si>
  <si>
    <t>ООО Тиккурила</t>
  </si>
  <si>
    <t>ООО УРСА Евразия</t>
  </si>
  <si>
    <t>Ниссан Мэнуфэкчуринг РУС</t>
  </si>
  <si>
    <t>Данон Трейд</t>
  </si>
  <si>
    <t>ОАО Фацер</t>
  </si>
  <si>
    <t>Сокотель</t>
  </si>
  <si>
    <t>Законодательное Собрание СПб</t>
  </si>
  <si>
    <t>ООО "Коллиерз Интернешнл"</t>
  </si>
  <si>
    <t>ОАО "Группа Илим"</t>
  </si>
  <si>
    <t>Найт Франк</t>
  </si>
  <si>
    <t>Газпром-экспорт</t>
  </si>
  <si>
    <t>СЭБ Банк</t>
  </si>
  <si>
    <t xml:space="preserve"> ЗАО "Интернешнл Пейпер"</t>
  </si>
  <si>
    <t>ООО "НеоБИТ"</t>
  </si>
  <si>
    <t>Федеральное казначейство</t>
  </si>
  <si>
    <t>Администрация Василеостровского района</t>
  </si>
  <si>
    <t>Комитет по природопользованию</t>
  </si>
  <si>
    <t>Гранд отель Европа</t>
  </si>
  <si>
    <t>ГУП ВЦКП "Жилищное хозяйство"</t>
  </si>
  <si>
    <t>Комитет по развитию предпринимательства и потребительского рынка СПб</t>
  </si>
  <si>
    <t>ПИЯФ (Петербургский институт ядерной физики им.Константинова)</t>
  </si>
  <si>
    <t>ООО Воздушные Ворота Северной Столицы</t>
  </si>
  <si>
    <t>ООО Яндекс</t>
  </si>
  <si>
    <t>ООО Строительный торговый дом Петрович</t>
  </si>
  <si>
    <t>ПАО Ханты-Мансийский банк Открытие</t>
  </si>
  <si>
    <t>ЗАО "ЭТРУТ Менеджмент Консалтинг"</t>
  </si>
  <si>
    <t>ГКУ "Организатор перевозок"</t>
  </si>
  <si>
    <t>ФГБУН Институт высокомолекулярных соединений РАН</t>
  </si>
  <si>
    <t>ОАО Северо-Западное пароходство</t>
  </si>
  <si>
    <t>Россельхозбанк</t>
  </si>
  <si>
    <t>Центральный музей почвоведения им.Докучаева</t>
  </si>
  <si>
    <t>ГУП "Водоканал Санкт-Петербурга"</t>
  </si>
  <si>
    <t>Президентская библиотека им. Б.Н.Ельцина</t>
  </si>
  <si>
    <t>ФГБУК "Научно-исследовательсктй музей при Российской академии художеств, соглашение</t>
  </si>
  <si>
    <t>Агропитомник, ООО - сотрудничество</t>
  </si>
  <si>
    <t>НИИ теории и истории архитектуры и градостроительства "ЦНИИП Минстроя России" - сотрудничество</t>
  </si>
  <si>
    <t>Климов, АО -сотрудничество</t>
  </si>
  <si>
    <t>Петербургская сбытовая компания АО</t>
  </si>
  <si>
    <t>ЛЕНМОРНИИПРОЕКТ, АО</t>
  </si>
  <si>
    <t>Комитет по градостроительству и архитектура</t>
  </si>
  <si>
    <t>Агентство внешнего транспорта (СПб ГКУ АВТ)</t>
  </si>
  <si>
    <t>Институт истории РАН (СПбИИ РАН)</t>
  </si>
  <si>
    <t>Эрмитаж государственный</t>
  </si>
  <si>
    <t>Банк УРАЛСИБ, соглашение</t>
  </si>
  <si>
    <t>Администрация Приморского района</t>
  </si>
  <si>
    <t>Бэйн энд компани Раша</t>
  </si>
  <si>
    <t>Стратеджи партнерс групп</t>
  </si>
  <si>
    <t>НАО Юлмарт</t>
  </si>
  <si>
    <t>ООО Юлмарт региональная сбытовая компания</t>
  </si>
  <si>
    <t>ООО Барсум</t>
  </si>
  <si>
    <t>ООО Хельперия</t>
  </si>
  <si>
    <t>Фонд развития конфликтологии</t>
  </si>
  <si>
    <t>Музей-заповедник Дивногорье ГБУК</t>
  </si>
  <si>
    <t>ГМП Исаакиевский собор</t>
  </si>
  <si>
    <t>ООО "Р.Е.Д" W hotel</t>
  </si>
  <si>
    <t xml:space="preserve">ООО "Эрнст энд Янг - оценка и консультационные услуги" </t>
  </si>
  <si>
    <t>Управление Федеральной службы по надзору в сфере связи, информационных технологий и массовых коммуникаций по СЗФО</t>
  </si>
  <si>
    <t>ИНФОЛайн ООО</t>
  </si>
  <si>
    <t>Заслон АО</t>
  </si>
  <si>
    <t>Петрозаводский государственный университет ФГБОУ ВО</t>
  </si>
  <si>
    <t>Предприятие по обращению с радиоактивными отходами РосРао</t>
  </si>
  <si>
    <t>АО Сбертех</t>
  </si>
  <si>
    <t>Санкт-Петербург Си-Уай Отель Лизинг, ООО</t>
  </si>
  <si>
    <t>Ренессанс Санкт-Петербург Отель Лизинг, ООО</t>
  </si>
  <si>
    <t>Рэйдекс, ООО</t>
  </si>
  <si>
    <t>Инпредсервис, ГУП по обслуживанию иностранных представительств</t>
  </si>
  <si>
    <t>Санкт-Петербургский государственный технологический институт (технический университет)</t>
  </si>
  <si>
    <t>Автотехника, ООО</t>
  </si>
  <si>
    <t>Учреждение постдипломного профессионального образования СПб академия</t>
  </si>
  <si>
    <t>Военно-медицинская академия им.Кирова</t>
  </si>
  <si>
    <t>Комитет по государственному заказу</t>
  </si>
  <si>
    <t>Комитет по транспорту</t>
  </si>
  <si>
    <t>Департамент по охране, контролю и регулированию использования объектов животного мира Вологодской области</t>
  </si>
  <si>
    <t>НИЦ "Курчатовский институт" - ЦНИИ КМ "Прометей"</t>
  </si>
  <si>
    <t>1.</t>
  </si>
  <si>
    <t>2.</t>
  </si>
  <si>
    <t>3.</t>
  </si>
  <si>
    <t xml:space="preserve">4. </t>
  </si>
  <si>
    <t>Учреждение Российской академии наук Институт истории материальной культуры РАН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</si>
  <si>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</si>
  <si>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</si>
  <si>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</si>
  <si>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</si>
  <si>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</si>
  <si>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</si>
  <si>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</si>
  <si>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</si>
  <si>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</si>
  <si>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</si>
  <si>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</si>
  <si>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</si>
  <si>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</si>
  <si>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</si>
  <si>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</si>
  <si>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</si>
  <si>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</si>
  <si>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22. </t>
  </si>
  <si>
    <t xml:space="preserve">23. </t>
  </si>
  <si>
    <t>24.</t>
  </si>
  <si>
    <t>25.</t>
  </si>
  <si>
    <t>26.</t>
  </si>
  <si>
    <t>27.</t>
  </si>
  <si>
    <t>28.</t>
  </si>
  <si>
    <t>Санкт-Петербургская общественная организация Ассоциация специалистов по нетрадиционным методам психотерапии "Анима"</t>
  </si>
  <si>
    <t>Санкт-Петербургское государственное бюджетное учреждение здравоохранения "Городская больница Святого Великомученика Георгия"</t>
  </si>
  <si>
    <t>Государственное бюджетное образовательное учреждение средняя школа №303 с углубленным изучением немецкого языка и предметов художественно-эстетического цикла имени Фридриха Шиллера</t>
  </si>
  <si>
    <t>Благотворительный фонд "Апрель"</t>
  </si>
  <si>
    <t>Государственное бюджетное учреждение дополнительного образования центр психолого-педагогического сопровождения Адмиралтейского района</t>
  </si>
  <si>
    <t>Некоммерческое партнерство "Центр политических и психологических исследований"</t>
  </si>
  <si>
    <t>Благотворительный фонд "Рауль"</t>
  </si>
  <si>
    <t>Санкт-Петербургская благотворительная общественная организация помощи детям и подросткам "УЛИЦА МИРА"</t>
  </si>
  <si>
    <t xml:space="preserve">Санкт-Петербургская Региональная организация Всероссийского общества слепых </t>
  </si>
  <si>
    <t>Санкт-Петербургская благотворительная общественная организация "Кризисный центр 812"</t>
  </si>
  <si>
    <t>Федеральное государственное бюджетное учреждение "Санкт-Петербургский научно-исследовательский институт фтизиопульмонологии" Министерства здравоохранения Российской Федерации</t>
  </si>
  <si>
    <t>Государственное бюджетное общеобразовательное учреждение школа-интернат №31 невского района Санкт-Петербурга</t>
  </si>
  <si>
    <t>Государственное бюджетное общеобразовательное учреждение школа №616 Адмиралтейского района Санкт-Петербурга "Центр реабилитации с индивидуальными формами обучения "Динамика"</t>
  </si>
  <si>
    <t>Государственное бюджетное образовательное учреждение средняя общеобразовательная школа № 285 Красносельского района Санкт-Петербурга</t>
  </si>
  <si>
    <t>Государственное бюджетное общеобразовательное учреждение гимназия №399 Красносельского района</t>
  </si>
  <si>
    <t>Санкт-Петербургское государственное бюджетное учреждение "Центр медико-социальной реабилитации инвалидов по зрению"</t>
  </si>
  <si>
    <t>Государственное бюджетное общеобразовательное учреждение гимназия №116 Приморского района Санкт-Петербурга</t>
  </si>
  <si>
    <t>Автономная некоммерческая Организация "Институт современного государственного развития"</t>
  </si>
  <si>
    <t>Государственное бюджетное общеобразовательное учреждение школа №565 Кировского района СПб</t>
  </si>
  <si>
    <t>Государственное бюджетное общеобразовательное учреждение школа №4 Василеостровского района Санкт-Петербурга</t>
  </si>
  <si>
    <t>Государственное бюджетное образовательное учреждение, средняя общеобразовательная школа-интернат №2 Кировского района Санкт-Петербурга</t>
  </si>
  <si>
    <t>Центр развития речи "Говоруша"</t>
  </si>
  <si>
    <t>Санкт-Петербургское государственное бюджетное учреждение культуры "Государственная библиотека для слепых и слабовидящих"</t>
  </si>
  <si>
    <t>Общество с ограниченной ответственностью "СПб-Тренг. Корпорация Успеха"</t>
  </si>
  <si>
    <t>Федеральное Государственное бюджетное учреждение "Научно-исследовательский институт детских инфекций федерального медико-биологического агентства"</t>
  </si>
  <si>
    <t>Общество с ограниченной ответственностью "Дорога Знаний"</t>
  </si>
  <si>
    <t>Автономная некоммерческая организация поддержки программы развития интеллектуально одаренной молодежи</t>
  </si>
  <si>
    <t>Общество с ограниченной ответственностью "Информационно-консультационный центр "Психометрика"</t>
  </si>
  <si>
    <t>Некоммерческое Партнерство " Центр Гребного спорта "Энергия"</t>
  </si>
  <si>
    <t>Санкт-Петербургское государственное бюджетное учреждение "Кризисный центр помощи женщинам"</t>
  </si>
  <si>
    <t>Общество с ограниченной ответственностью "Нейроиконика-нейромеханика"</t>
  </si>
  <si>
    <t>Государственное бюджетное дошкольное образовательное учреждение детский сад №101 компенсирующего вида Фрунзенского района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</si>
  <si>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г. Санкт-Петербургу и Ленинградской области"</t>
  </si>
  <si>
    <t>Санкт-Петербургское государственное бюджетное учреждение социального обслуживания населения "Центр социальной реабилитации инвалидов и детей-инвалидов Калининского района Санкт-Петербурга"</t>
  </si>
  <si>
    <t>Государственное бюджетное учреждение дополнительного образования Центр психолого-педагогической, медицинской и социальной помощи Выборгского района</t>
  </si>
  <si>
    <t>Наркологический реабилитационный центр №3 Санкт-Петербургского государственного бюджетного учреждения здравоохранения "Межрайонный наркологический диспансер №1"</t>
  </si>
  <si>
    <t>Федеральное государственное унитарное предприятие Центральный научно-исследовательский институт конструкционных материалов "Прометей" им. И.В. Горынина Национальный исследовательский центр "Курчатовский институт"</t>
  </si>
  <si>
    <t xml:space="preserve">ОАО Радиевый институт им. В.Г. Хлопина; </t>
  </si>
  <si>
    <t>ЗАО БИОКАД</t>
  </si>
  <si>
    <t>ОПТИМА, ООО</t>
  </si>
  <si>
    <t>Петергоф ГМЗ</t>
  </si>
  <si>
    <t>ООО "Агентство Неизведанный Мир"</t>
  </si>
  <si>
    <t>Государственное бюджетное общеобразовательное учреждение средняя общеобразовательная школа №274 с углубленным изучением иностранных языков Кировского района Санкт-Петербурга</t>
  </si>
  <si>
    <t>Санкт-Петербургское государственное бюджетное учреждение социального обслуживания населения «Комплексный центр социального обслуживания населения Фрунзенского района Санкт-Петербурга»</t>
  </si>
  <si>
    <t>Уполномоченный по правам ребенка в Санкт-Петербурге</t>
  </si>
  <si>
    <t>Санкт-Петербургское государственное бюджетное учреждение социального обслуживания социальный приют для детей «Транзит»</t>
  </si>
  <si>
    <t>Администрация Кировского района Санкт-Петербурга</t>
  </si>
  <si>
    <t>Региональная общественная организация «Питер без наркотиков»</t>
  </si>
  <si>
    <t>Санкт-Петербургское государственное бюджетное учреждение здравоохранения «Межрайонный наркологический диспансер №1»</t>
  </si>
  <si>
    <t>Комитет по социальной политике Санкт-Петербурга</t>
  </si>
  <si>
    <t>Благотворительный фонд «Центр социальной адаптации святителя Василия Великого»</t>
  </si>
  <si>
    <t>Петергоф</t>
  </si>
  <si>
    <t>Представительство МИД по СПб</t>
  </si>
  <si>
    <t>ФГБУН СПб отделение ПОМИ им. В.А. Стеклова РАН</t>
  </si>
  <si>
    <t>ООО "БиАйЭй-Технолоджиз"</t>
  </si>
  <si>
    <t>ЧОУ ДО МЦИОТ "Международный центр инновационных образовательных технологий"</t>
  </si>
  <si>
    <t>ФГБУН Крымская Астрофиизческая обсерватория РАН</t>
  </si>
  <si>
    <t>ООО "Институт транспортных решений"</t>
  </si>
  <si>
    <t>ООО "Эремекс"</t>
  </si>
  <si>
    <t>ООО "Группа компаний "МЭТР"</t>
  </si>
  <si>
    <t>ООО "КОМКОН рисеч"</t>
  </si>
  <si>
    <t>ООО "ЭПАМ Системс"</t>
  </si>
  <si>
    <t>ЧОУ ДПО "ЦО Диджитал Дизайн"</t>
  </si>
  <si>
    <t>ЗАО "Диджитал Дизайн"</t>
  </si>
  <si>
    <t>ООО "Получи результат"</t>
  </si>
  <si>
    <t>ООО "Виста"</t>
  </si>
  <si>
    <t>СПб ГБУЗ "МИАЦ"</t>
  </si>
  <si>
    <t xml:space="preserve">ФГУП "Крыловский государственный научный центр" </t>
  </si>
  <si>
    <t>ООО "Барсум"</t>
  </si>
  <si>
    <t>Федеральное государственное бюджетное научное учреждение «Полярный геофизический институт» (ПГИ)</t>
  </si>
  <si>
    <t>Общество с ограниченной ответственностью «Конструкторское Бюро Коммутационной Аппаратуры» (г. Севастополь)</t>
  </si>
  <si>
    <r>
      <t xml:space="preserve">Санкт-Петербургский </t>
    </r>
    <r>
      <rPr>
        <i/>
        <sz val="9"/>
        <color theme="1"/>
        <rFont val="Times New Roman"/>
        <family val="1"/>
        <charset val="204"/>
      </rPr>
      <t xml:space="preserve">филиал </t>
    </r>
    <r>
      <rPr>
        <sz val="9"/>
        <color theme="1"/>
        <rFont val="Times New Roman"/>
        <family val="1"/>
        <charset val="204"/>
      </rPr>
      <t>Федерального государственного бюджетного учреждения науки Института земного магнетизма, ионосферы и распространения радиоволн им. Н.В. Пушкова Российской академии наук (ИЗМИРАН)</t>
    </r>
  </si>
  <si>
    <r>
      <t xml:space="preserve">Санкт-Петербургский </t>
    </r>
    <r>
      <rPr>
        <i/>
        <sz val="9"/>
        <color theme="1"/>
        <rFont val="Times New Roman"/>
        <family val="1"/>
        <charset val="204"/>
      </rPr>
      <t xml:space="preserve">филиал </t>
    </r>
    <r>
      <rPr>
        <sz val="9"/>
        <color theme="1"/>
        <rFont val="Times New Roman"/>
        <family val="1"/>
        <charset val="204"/>
      </rPr>
      <t xml:space="preserve">Федерального государственного бюджетного учреждения науки Специальной астрофизической обсерватории </t>
    </r>
    <r>
      <rPr>
        <i/>
        <sz val="9"/>
        <color theme="1"/>
        <rFont val="Times New Roman"/>
        <family val="1"/>
        <charset val="204"/>
      </rPr>
      <t>Российской академии наук (САО РАН)</t>
    </r>
  </si>
  <si>
    <r>
      <t xml:space="preserve">Институт электрофизики и электроэнергетики </t>
    </r>
    <r>
      <rPr>
        <i/>
        <sz val="9"/>
        <color theme="1"/>
        <rFont val="Times New Roman"/>
        <family val="1"/>
        <charset val="204"/>
      </rPr>
      <t>Российской академии наук (ИЭЭ РАН)</t>
    </r>
  </si>
  <si>
    <t>Федеральное государственное бюджетное учреждение науки Институт высокомолекулярных соединений Российской академии наук (ИВС РАН)</t>
  </si>
  <si>
    <t>Федеральное государственное бюджетное учреждение науки Санкт-Петербургское отделение Математического института им. В.А. Стеклова Российской академии наук (ПОМИ РАН)</t>
  </si>
  <si>
    <r>
      <t xml:space="preserve">Федеральное государственное бюджетное учреждение науки Главная (Пулковская) астрономическая обсерватория </t>
    </r>
    <r>
      <rPr>
        <i/>
        <sz val="9"/>
        <color theme="1"/>
        <rFont val="Times New Roman"/>
        <family val="1"/>
        <charset val="204"/>
      </rPr>
      <t>Российской академии наук (ГАО РАН)</t>
    </r>
    <r>
      <rPr>
        <sz val="9"/>
        <color theme="1"/>
        <rFont val="Times New Roman"/>
        <family val="1"/>
        <charset val="204"/>
      </rPr>
      <t>  для полевой практики на территории Горной астрономической стации (ГАС ГАО РАН)  (Карачаево-Черкесская Республика)</t>
    </r>
  </si>
  <si>
    <t>Акционерное общество «ВОДТРАНСПРИБОР»</t>
  </si>
  <si>
    <t xml:space="preserve">Федеральное государственное унитарное предприятие Центральный научно-исследовательский институт конструкционных материалов «Прометей» имени И.В. Горынина Национальный исследовательский центр «Курчатовский Институт» </t>
  </si>
  <si>
    <r>
      <t xml:space="preserve">Федеральное государственное бюджетное учреждение </t>
    </r>
    <r>
      <rPr>
        <i/>
        <sz val="9"/>
        <color theme="1"/>
        <rFont val="Times New Roman"/>
        <family val="1"/>
        <charset val="204"/>
      </rPr>
      <t>Главная геофизическая обсерватория</t>
    </r>
    <r>
      <rPr>
        <sz val="9"/>
        <color theme="1"/>
        <rFont val="Times New Roman"/>
        <family val="1"/>
        <charset val="204"/>
      </rPr>
      <t xml:space="preserve"> имени А.И. </t>
    </r>
    <r>
      <rPr>
        <i/>
        <sz val="9"/>
        <color theme="1"/>
        <rFont val="Times New Roman"/>
        <family val="1"/>
        <charset val="204"/>
      </rPr>
      <t>Воейкова (ГГО)</t>
    </r>
  </si>
  <si>
    <t>Петербургский институт ядерной физики имени Б.П. Константинова НИЦ "Курчатовский институт" (г. Гатчина)</t>
  </si>
  <si>
    <t>Объединенный институт ядерных исследований (ОИЯИ) (г. Дубна)</t>
  </si>
  <si>
    <t>Акционерное общество «Российский научно-исследовательский институт «Электронстандарт»</t>
  </si>
  <si>
    <t>Для прохождения практики необходимо предоставить заполненную анкету, которая утверждается партнером. Актуальную информацию по организациям и контакты можно получить в Социальной клинике!</t>
  </si>
  <si>
    <t>Комитет по межнациональным отношениям и реализации миграционной политики в Санкт-Петербурге</t>
  </si>
  <si>
    <t>Комитет имущественных отношений Санкт-Петербурга</t>
  </si>
  <si>
    <t>Администрация Пушкинского района Санкт-Петербурга</t>
  </si>
  <si>
    <t>Местная администрация муниципального округа Пулковский меридиан</t>
  </si>
  <si>
    <t>Региональная общественная организация «Взгляд в будущее»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</si>
  <si>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</si>
  <si>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</si>
  <si>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</si>
  <si>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</si>
  <si>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</si>
  <si>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</si>
  <si>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</si>
  <si>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</si>
  <si>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</si>
  <si>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</si>
  <si>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</si>
  <si>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</si>
  <si>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</si>
  <si>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</si>
  <si>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Государственное бюджетное общеобразовательное учреждение средняя общеобразовательная школа № 235 с углубленным изучением предметов художественно-эстетического цикла им. Д.Д. Шостаковича</t>
  </si>
  <si>
    <t>43.</t>
  </si>
  <si>
    <t>Фонд сохранения культурного и природного наследия</t>
  </si>
  <si>
    <t>44.</t>
  </si>
  <si>
    <t>Федеральное государственное бюджетное учреждение "Центральный музей связи имени А.С. Попова"</t>
  </si>
  <si>
    <t>45.</t>
  </si>
  <si>
    <t>Владимирский государственный университет имени Александра Григорьевича и Николая Григорьевича Столетовых</t>
  </si>
  <si>
    <t>46.</t>
  </si>
  <si>
    <t>Санкт-Петербургское государственное казенное учреждение "Центральный государственный архив историко-политических документов Санкт-Петербурга"</t>
  </si>
  <si>
    <t>47.</t>
  </si>
  <si>
    <t>Федеральное государственное учреждение культуры "Всероссийский музей А.С. Пушкина"</t>
  </si>
  <si>
    <t>48.</t>
  </si>
  <si>
    <t>Санкт-Петербургское государственное казенное учреждение "Центральный государственный архив Санкт-Петербурга"</t>
  </si>
  <si>
    <t>49.</t>
  </si>
  <si>
    <t>Федеральное государственное бюджетное учреждение культуры "Научно-исследовательский музей при Росийской Академии художеств"</t>
  </si>
  <si>
    <t>50.</t>
  </si>
  <si>
    <t>51.</t>
  </si>
  <si>
    <t>52.</t>
  </si>
  <si>
    <t>53.</t>
  </si>
  <si>
    <t>54.</t>
  </si>
  <si>
    <t>55.</t>
  </si>
  <si>
    <t>56.</t>
  </si>
  <si>
    <t>57.</t>
  </si>
  <si>
    <t>Федеральное государственное учреждение культуры "Государственный музей истории религии"</t>
  </si>
  <si>
    <t>Санкт-Петербургское государственное бюджетное учреждение культуры "Центр современного искусства имени Сергея Курехина"</t>
  </si>
  <si>
    <t>Федеральное государственное бюджетное образовательное учреждение высшего образования "Первый Санкт-Петербургский государственный медицинский университет имени академика И.П. Павлова"</t>
  </si>
  <si>
    <t>СПб ГБУЗ «Городская поликлиника №109»</t>
  </si>
  <si>
    <t>ООО «Медицинский центр Эко-безопасность»</t>
  </si>
  <si>
    <t>СПб ГБУЗ «Родильный дом №10»</t>
  </si>
  <si>
    <t>СПб ГБУЗ «Родильный дом №1»</t>
  </si>
  <si>
    <t>ФГБУ «НИИАГ» им.Д.О. Отта» СЗО РАМН</t>
  </si>
  <si>
    <t>СПб ГБУЗ "Стоматологическая поликлиника №13"</t>
  </si>
  <si>
    <t>Арбитражный суд Санкт-Петербурга и Ленинградской области</t>
  </si>
  <si>
    <t>Администрация Василеостровского района Санкт-Петербурга</t>
  </si>
  <si>
    <t>Управление Федеральной службы безопасности Российской Федерации по городу Санкт-Петербургу и Ленинградской области</t>
  </si>
  <si>
    <t>Представительство Министерства иностранных дел Российской Федерации в Санкт-Петербурге</t>
  </si>
  <si>
    <t>Территориальное управление Федерального агентства по управлению государственным имуществом в городе Санкт-Петербурге</t>
  </si>
  <si>
    <t>Законодательное собрание Ленинградской области</t>
  </si>
  <si>
    <t>Санкт-Петербургский городской суд</t>
  </si>
  <si>
    <t>Комитет по образованию Санкт-Петербурга</t>
  </si>
  <si>
    <t>Комитет по труду и социальной защите населения Санкт-Петербурга</t>
  </si>
  <si>
    <t>ОАО «МДМ Банк» (Санкт-Петербургский филиал)</t>
  </si>
  <si>
    <t>ООО «Пи энд Пи»</t>
  </si>
  <si>
    <t xml:space="preserve"> ООО «Иреляхнефть»</t>
  </si>
  <si>
    <t xml:space="preserve">ООО "КДС Групп" </t>
  </si>
  <si>
    <t>Научно-исследовательский институт биологии ФГБУ ВПО "Иркутский государственный университет"</t>
  </si>
  <si>
    <t>ООО "Региональное управление геодезии и кадастра"</t>
  </si>
  <si>
    <t>АО Всероссийский нефтяной научно-исследовательский геолого-разведочный институт (ВНИГРИ)</t>
  </si>
  <si>
    <t>Филиал ГУ ГГП РС (Якутия)</t>
  </si>
  <si>
    <t xml:space="preserve">ООО "Газпром Экспорт" </t>
  </si>
  <si>
    <t>Научный фонд "Международный центр по окружающей среде и дистанционному зондированию имени Нансена" (Фонд "Нансен-центр")</t>
  </si>
  <si>
    <t>ФГБУН Институт Водных проблем Севера Карельского научного центра РАН (ИВПС КарНЦ РАН)</t>
  </si>
  <si>
    <t>ООО "ЛСР. Недвижимость Северо-Запад"</t>
  </si>
  <si>
    <t>ООО "СаммитПроджектГрупп"</t>
  </si>
  <si>
    <t>НП "Межрегиональный экспедиционный центр "Арктика"</t>
  </si>
  <si>
    <t>ФГБУ "Байкальский государственный заповедник"</t>
  </si>
  <si>
    <t>Муниципальное казенное учреждение муниципального образования город Нягань "Управление городского хозяйства"</t>
  </si>
  <si>
    <t>ФГБУ "Центр лабораторного анализа и технических измерений по Северо-Западному федеральному округу" (ФГБУ "ЦЛАТИ по СЗФО")</t>
  </si>
  <si>
    <t>ООО "Доринжиниринг"</t>
  </si>
  <si>
    <t>ФГБУН Геологический институт Кольского научного центра РАН (ГИ КНЦ РАН)</t>
  </si>
  <si>
    <t>Транспортно-экспедиторская компания ООО "ИксБиЛинк"</t>
  </si>
  <si>
    <t>ООО "ГеофизПоиск"</t>
  </si>
  <si>
    <t>НП "Экологический союз"</t>
  </si>
  <si>
    <t xml:space="preserve"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 </t>
  </si>
  <si>
    <t>ФГБУН "Тихоокеанский научно-исследовательский рыбохозяйственный центр" (ФГБНУ "ТИНРО-Центр")</t>
  </si>
  <si>
    <t>ОАО "Золото Селигдара"</t>
  </si>
  <si>
    <t>ФГБУН Институт географии РАН</t>
  </si>
  <si>
    <t>ООО "АльфаЛогистик"</t>
  </si>
  <si>
    <t>Санкт-Петербургское государственное казенное учреждение "Агенство внешнего транспорта"</t>
  </si>
  <si>
    <t>ООО "Центр социально-экономических и геополитических исследований"</t>
  </si>
  <si>
    <t>ФГБУН Всероссийский научно-исследовательский институт защиты растений (ФБГНУ ВИЗР)</t>
  </si>
  <si>
    <t>ООО "Эко-Норд"</t>
  </si>
  <si>
    <t>Санкт-Петербургский научно-исследовательский и проектный институт градостроительного проектирования (ЗАО "Петербургский НИПИГрад")</t>
  </si>
  <si>
    <t>ООО "ОптикСтройКомплект"</t>
  </si>
  <si>
    <t>ООО "Агенство "Транссервис - Нева СПб"</t>
  </si>
  <si>
    <t>ООО "Первая компания", отель "Шелфорт"</t>
  </si>
  <si>
    <t>ООО "Нефтегазгеодезия"</t>
  </si>
  <si>
    <t>ФГБУ Федеральная служба по гидрометеорологии и мониторингу окружающей среды "Северо-Западное управление по гидрометеорологии и мониторингу окружающей среды"</t>
  </si>
  <si>
    <t>АО "Всероссийский научно-исследовательский институт гидротехники имени Б. Е. Веденеева"</t>
  </si>
  <si>
    <t>ООО "ЭДС-ГЕО"</t>
  </si>
  <si>
    <t>АО "Ковдорский ГОК"</t>
  </si>
  <si>
    <t>ООО "НТК Интурист"</t>
  </si>
  <si>
    <t>ООО "Северо-западный межрегиональный научно-практический центр института прикладной экологии и гигиены" (ООО "СЗМ НПЦ ИПЭГ")</t>
  </si>
  <si>
    <t>Федеральное государственное автономное образовательное учреждение высшего образования "Санкт-Петербургский национальный исследовательский университет информационных технологий, механики и оптики"</t>
  </si>
  <si>
    <t xml:space="preserve">Департамент природных ресурсов и охраны окружающей среды Вологодской области </t>
  </si>
  <si>
    <t>НП "Российская гильдия управляющих и девелоперов"</t>
  </si>
  <si>
    <t>ООО "Стальпроминвест"</t>
  </si>
  <si>
    <t>ООО "СК-Гарант"</t>
  </si>
  <si>
    <t>Федеральное государственное унитарное предприятие Центральный научно-исследовательский институт конструкционных материалов «Прометей» имени И.В. Горынина Национальный исследовательский центр «Курчатовский институт»</t>
  </si>
  <si>
    <t>ФГБУН "Музей антропологии имени Петра Великого (Кунсткамера) РАН</t>
  </si>
  <si>
    <t>ЧУ "ХХ лет после Войны. Музей повседневной культуры Ленинграда"</t>
  </si>
  <si>
    <t>ГКБУК "Пермский государственный ордена трудового Красного Знамени академический теарт оперы и балета им. П.И. Чайковского"</t>
  </si>
  <si>
    <t>ООО "Тайга"</t>
  </si>
  <si>
    <t>СПбГБУ "Централизованная библиотечная система Выборгского района"</t>
  </si>
  <si>
    <t>АНПО в области естествознания и высоких технологий "Школьная лига"</t>
  </si>
  <si>
    <t>Музей нонконформистского искусства</t>
  </si>
  <si>
    <t>Государственный музей истории религии</t>
  </si>
  <si>
    <t>ФГБУН "Институт физиологии им. И.П. Павлова РАН"</t>
  </si>
  <si>
    <t>Институт мозга человека им. Н.П. Бехтеревой</t>
  </si>
  <si>
    <t>Государственное учреждение культуры «Государственный литературный музей «XXвек»»</t>
  </si>
  <si>
    <t>Государственное учреждение культуры «Государственный литературно-мемориальный музей Анны Ахматовой в Фонтанном Доме»</t>
  </si>
  <si>
    <t>Государственное бюджетное общеобразовательное учреждение средняя общеобразовательная школа № 200 с углубленным изучением финского языка Красносельского р-на СПб</t>
  </si>
  <si>
    <t xml:space="preserve">Государственное бюджетное общеобразовательное учреждение средняя общеобразовательная школа № 27 с углубленным изучением литературы, истории и иностранных языков имени И.А. Бунина Василеостровского р-на СПб </t>
  </si>
  <si>
    <t>Государственное бюджетное общеобразовательное учреждение гимназия № 168 Центрального р-на СПб</t>
  </si>
  <si>
    <t>Государственное бюджетное общеобразовательное учреждение гимназия № 610 Петроградского р-на СПб «Санкт-Петербургская классическая гимназия»</t>
  </si>
  <si>
    <t>Государственное бюджетное общеобразовательное учреждение средняя общеобразовательная школа № 4  углубленным изучением французского языка имени Жака-Ива Кусто Василеостровского р-на СПб</t>
  </si>
  <si>
    <t>Государственное бюджетное общеобразовательное учреждение средняя общеобразовательная школа № 318  углубленным изучением итальянского языка Фрунзенского р-на СПб</t>
  </si>
  <si>
    <t>Государственное бюджетное общеобразовательное учреждение гимназия № 11  Василеостровского р-на СПб</t>
  </si>
  <si>
    <t>Государственное бюджетное общеобразовательное учреждение «Санкт-Петербургский губернаторский физико-математический лицей № 30»</t>
  </si>
  <si>
    <t>Государственное бюджетное общеобразовательное учреждение гимназия № 70  Петроградского р-на СПб</t>
  </si>
  <si>
    <t>Государственное бюджетное общеобразовательное учреждение гимназия № 67  Петроградского р-на СПб</t>
  </si>
  <si>
    <t>ФГБУ РНБ</t>
  </si>
  <si>
    <t>ФГБУК "Всероссийский музей А.С. Пушкина"</t>
  </si>
  <si>
    <t>Санкт-Петербургское Представительство компании "НРВ ИНВЕСТ ГмбХ"</t>
  </si>
  <si>
    <t>Фонд поддержки русско-немецких отношений "Русско-немецкий Центр встреч при Петрирке Санкт-Петербурга"</t>
  </si>
  <si>
    <t>ООО "Бюро Переводов Литерра"</t>
  </si>
  <si>
    <t>ООО "Гутен Морген"</t>
  </si>
  <si>
    <t>ООО "БОНА ФИДЕС"</t>
  </si>
  <si>
    <t>ООО "СДЛ РУС"</t>
  </si>
  <si>
    <t>ООО "СТАР ТРЕВЕЛ"</t>
  </si>
  <si>
    <t>ООО "Агенство переводов "Астера"</t>
  </si>
  <si>
    <t>ООО "Лингвополис"</t>
  </si>
  <si>
    <t>Главное управление Министерства внутренних дел Российской Федерации по г. Санкт-Петербургу и Ленинградской области</t>
  </si>
  <si>
    <t>Государственное бюджетное учреждение дополнительного образования Центр психолого-педагогической, медицинской и социальной помощи Калининского района</t>
  </si>
  <si>
    <t>Государственное общеобразовательное учреждение  средняя общеобразовательная школа № 243 Адмиралтейского района</t>
  </si>
  <si>
    <t>Санкт-Петербургское государственное бюджетное професиональное образовательное учреждение "Невский машиностроительный техникум"</t>
  </si>
  <si>
    <t>Кадровое бюро "Охота"</t>
  </si>
  <si>
    <t>Частное общеобразовательное учреждение "Санкт-Петербургская гимназия "Альма-Матер"</t>
  </si>
  <si>
    <t>Государственное бюджетное общеобразовательное учреждение средняя общеобразовательная школа № 593 с углубленным изучением английского языка Невского района</t>
  </si>
  <si>
    <t>Санкт-Петербургское государственное бюджетное учреждение социального обслуживания населения "Центр социальной реабилитации инвалидов и детей-инвалидов Адмиралтейского района"</t>
  </si>
  <si>
    <t>Санкт-Петербургская региональная общественная организация Институт недискриминационных гендерных отношений. Кризисный центр для женщин</t>
  </si>
  <si>
    <t>ООО "Келли Сервисез Си-Ай-Эс"</t>
  </si>
  <si>
    <t>НИЦ "Курчатовский институт" - ПИЯФ</t>
  </si>
  <si>
    <t>ФГБНУ "Всероссийский научно-исследовательский институт сельскохозяйственной микробиологии"</t>
  </si>
  <si>
    <t>ФГБУН Мурманский морской биологический институт Кольского научного центра РАН (ММБИ КНЦ РАН)</t>
  </si>
  <si>
    <t>ООО "Майер-Мелнхов Хольц Ефимовский"</t>
  </si>
  <si>
    <t>Федеральное государственное бюджетное учреждение науки Ботанический институт им. В. Л. Комарова</t>
  </si>
  <si>
    <t>ФГБУ "Ленинградская межобластная ветеринарная лаборатория"</t>
  </si>
  <si>
    <t>федеральное государственное бюджетное учреждение науки "Институт эволюционной физиологии и биохимии им. И. М. Сеченова" РАН</t>
  </si>
  <si>
    <t>ФГБУН Институт мозга человека имени Н.П.Бехтеревой РАН</t>
  </si>
  <si>
    <t xml:space="preserve">Пущинская радиоастрономическая обсерватория;                               </t>
  </si>
  <si>
    <t>Специальная астрофизическая обсерватория РАН, пос. Н.Архыз</t>
  </si>
  <si>
    <t xml:space="preserve">Институт астрономии РАН, г. Москва;                                             </t>
  </si>
  <si>
    <t xml:space="preserve">Институт прикладной астрономии РАН                   </t>
  </si>
  <si>
    <t>Главная (Пулковская) Астрономическая обсерватория РАН</t>
  </si>
  <si>
    <t>АО «РЕП Холдинг»</t>
  </si>
  <si>
    <t>ООО «СКБ Электронного приборостроения»</t>
  </si>
  <si>
    <t>Автономная некоммерческая организация по оказанию социальных услуг "Мужчины XXI века"</t>
  </si>
  <si>
    <t>Общество с ограниченной ответственностью "Доминанта"</t>
  </si>
  <si>
    <t>Общество с ограниченной ответственностью "Архитектура будущего"</t>
  </si>
  <si>
    <t>Санкт-Петербургский фонд кризисной психологической помощи детям и подросткам "Новые шаги"</t>
  </si>
  <si>
    <t>Государственное бюджетное учреждение дополнительного профессионального образования Санкт-Петербургская академии постдипломного педагогического образования</t>
  </si>
  <si>
    <t>Государственное бюджетное общеобразовательное учреждение "Академическая гимназия №56"</t>
  </si>
  <si>
    <t>Санкт-Петербргское Государственное Бюджетное Учреждение здравоохранения "Городская Наркологическая Больница"</t>
  </si>
  <si>
    <t>Санкт-Петербургское государственное бюджетное учреждение социального обслуживания населения "Центр социальной помощи семье и детям Калининского района Санкт-Петербурга"</t>
  </si>
  <si>
    <t>Санкт-Петербургское государственное бюджетное профессиональное образовательное учреждение "Санкт-Петербургский архитектурно-строительный колледж"</t>
  </si>
  <si>
    <t>Государственное бюджетное учреждение дополнительного образования Центр психолого-педагогической, медицинской и социальной помощи Василеостровского района</t>
  </si>
  <si>
    <t>Северо-Западный филиал федерального казенного учреждения "Центр экстренной психологической помощи Министерства Российской Федерации по делам гражданской обороны, чрезвычайным ситуациям и ликвидации последствий стихийных бедствий"</t>
  </si>
  <si>
    <t>Государственное бюджетное учреждение "Санкт-Петербургский научно-исследовательский институт скорой помощи им. И.И. Джанелидзе"</t>
  </si>
  <si>
    <t>"НИИ детской онкологии, гематологии и трансплантологии им. Горбачевой" ФГБОУ ВО "Первый Санкт-Петербургский государственный медицинский университет им. Академика И.П. Павлова"</t>
  </si>
  <si>
    <t>Общество с ограниченной ответственностью "Газпромнефть НТЦ"</t>
  </si>
  <si>
    <t>Государственное бюджетное общеобразовательное учреждение гимназия №505 Красносельского района</t>
  </si>
  <si>
    <t>Государственное бюджетное общеобразовательное учреждение школа №755 "Региональный центр аутизма" Василеостровского района Санкт-Петербурга</t>
  </si>
  <si>
    <t>Межрегиональная общественная организация поддержки семьи, материнства и детства "Врачи детям"</t>
  </si>
  <si>
    <t>Пункт отбора на военную службу по контракту по Ленинградской области</t>
  </si>
  <si>
    <t>Государственное бюджетное образовательное учреждение средняя общеобразовательная школа №567 Петродворцового района</t>
  </si>
  <si>
    <t>Частное образовательное учреждение дополнительного профессионального образования "Институт психотерапии и консультирования "Гармония"</t>
  </si>
  <si>
    <t>Частное образовательное образовательное учреждение высшего образования "Русская христианская гуманитарная академия"</t>
  </si>
  <si>
    <t>Автономная некоммерческая организация противодействия эпидемии ВИЧ/СПИДа и охраны здоровья социально-уязвимых групп населения "Центр социально-информационных инициатив Действие"</t>
  </si>
  <si>
    <t>Санкт-Петербургский благотворительный общественный фонд медико-социальных программ "Гуманитарное действие"</t>
  </si>
  <si>
    <t>Федеральное государственное бюджетное образовательное учреждение высшего образования "Санкт-Петербургский университет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бедствий"</t>
  </si>
  <si>
    <t>ООО "Научно-производственное предприятие СпецТек"</t>
  </si>
  <si>
    <t>ООО «Гортис СофтЛаб»</t>
  </si>
  <si>
    <t>АО «Концерн «ЦНИИ «Электроприбор»</t>
  </si>
  <si>
    <t>ООО «Газпромнефть НТЦ»</t>
  </si>
  <si>
    <t>Филиал Союза "Российско-Германская Внешнеторговая палата"</t>
  </si>
  <si>
    <t>Санкт-Петербургская благотворительная общественная организация "Перспективы"</t>
  </si>
  <si>
    <t>Институт лингвистических исследований Российской академии наук</t>
  </si>
  <si>
    <t>АО "КНАУФ ПЕТРОБОРД"</t>
  </si>
  <si>
    <t>Международная коллегия адвокатов "Санкт-Петербург"</t>
  </si>
  <si>
    <t>Государственное бюджетное общеобразовательное учреждение гимназия №642 "Земля и Вселенная" Василеостровского района Санкт-Петербурга</t>
  </si>
  <si>
    <t>ООО "Лантра"</t>
  </si>
  <si>
    <t>ООО "ИД "Русский Сканворд"</t>
  </si>
  <si>
    <t>ЗАО "Компания ЭГО Транслейтинг"</t>
  </si>
  <si>
    <t>ООО "Литерра"</t>
  </si>
  <si>
    <t>Институт русской литературы (Пушкинский дом) РАН</t>
  </si>
  <si>
    <t xml:space="preserve">Социологический институт РАН </t>
  </si>
  <si>
    <t>ООО "ОпенВэй Сервис"</t>
  </si>
  <si>
    <t>ООО "Автотехника"</t>
  </si>
  <si>
    <t>Государственное бюджетное общеобразовательное учреждение школа №482 Выборгского района Санкт-Петербурга</t>
  </si>
  <si>
    <t>Государственное бюджетное учреждение дополнительного образования Центр психолого-педагогической, медицинской и социальной помощи Невского района Санкт-Петербурга</t>
  </si>
  <si>
    <t>ООО «Завод слоистых пластиков»</t>
  </si>
  <si>
    <t>Федеральный арбитражный суд Северо-Западного округа</t>
  </si>
  <si>
    <t>Конституционный Суд РФ</t>
  </si>
  <si>
    <t xml:space="preserve">Тринадцатый арбитражный аппеляционный суд </t>
  </si>
  <si>
    <t>Управление Судебного департамента при Верховном Суде РФ в Санкт-Петербурге (с распределением по районным судам)</t>
  </si>
  <si>
    <t>Василеостровский районный суд г. Санкт-Петербурга</t>
  </si>
  <si>
    <t>Управление Федеральной службы Судебных приставов России по СПб</t>
  </si>
  <si>
    <t>Главное управление Минюста России по Санкт-Петербургу и Ленинградской области</t>
  </si>
  <si>
    <t>Адвокатская палата Санкт-Петербурга (с распределением по адвокатским образованиям)</t>
  </si>
  <si>
    <t>Адвокатская консультация № 1 СПБГКА</t>
  </si>
  <si>
    <t>Адвокатская консультация № 2 СПБГКА</t>
  </si>
  <si>
    <t>Адвокатская консультация № 5 СПБГКА</t>
  </si>
  <si>
    <t>Адвокатская консультация № 33 СПБГКА</t>
  </si>
  <si>
    <t>Адвокатская консультация № 38 «Барристер» СПБГКА</t>
  </si>
  <si>
    <t>Адвокатская консультация № 65 СПБГКА «Юридический центр-адвокат»</t>
  </si>
  <si>
    <t>Адвокатская консультация № 78 СПБГКА</t>
  </si>
  <si>
    <t>Адвокатская консультация «Альфа» СПБГКА</t>
  </si>
  <si>
    <t>СПБ Адвокатское бюро (специализированное по медиц. деятельности) «Адвокатская Группа ОНЕГИН»</t>
  </si>
  <si>
    <t>Адвокатское бюро Бондаренко и партнеры</t>
  </si>
  <si>
    <t>Адвокатский кабинет Е.А. Булгакова</t>
  </si>
  <si>
    <t>Адвокатское бюро "Качкин и Партнеры", Санкт-Петербург</t>
  </si>
  <si>
    <t>Адвокатское бюро "Шварц и Партнеры", Санкт-Петербург</t>
  </si>
  <si>
    <t>Коллегия адвокатов Санкт-Петербурга "АДЛЕКС"</t>
  </si>
  <si>
    <t>Санкт-Петербургское адвокатское бюро "Печеский и партнеры"</t>
  </si>
  <si>
    <t>Санкт-Петербургская коллегия адвокатов "Пэн энд Пэйпер</t>
  </si>
  <si>
    <t>Центральный филиал ННО «Ленинградская областная коллегия адвокатов» Адвокатской палаты Ленинградской области</t>
  </si>
  <si>
    <t>Нотариальная палата СПб ( с распределением по нотариусам)</t>
  </si>
  <si>
    <t>Нотариус нотариального округа СПб Старовойтов Н.А.</t>
  </si>
  <si>
    <t>Нотариус нотариального округа СПб Егорова О.В.</t>
  </si>
  <si>
    <t>Нотариус нотариального округа СПб Пасхалис О.В.</t>
  </si>
  <si>
    <t>Прокуратура Ленинградской области</t>
  </si>
  <si>
    <t>Прокуратура Санкт-Петербурга ( с рапределением по районным прокуратурам)</t>
  </si>
  <si>
    <t>Главное следственное управление Следственного комитета РФ по г. СПб (с распределением по районным отделам)</t>
  </si>
  <si>
    <t>Государственная инспекция труда в Санкт-Петербурге</t>
  </si>
  <si>
    <t>Государственное учреждение - Санкт-Петербургское региональное отделение Фонда социального страхования Российской Федерации</t>
  </si>
  <si>
    <t>Территориальный фонд обязательного медицинского страхования Санкт-Петербурга</t>
  </si>
  <si>
    <t>Управление Федерального казначейства по городу Санкт-Петербургу</t>
  </si>
  <si>
    <t>Управление федеральной антимонопольной службы по Санкт-Петербургу</t>
  </si>
  <si>
    <t>Управление федеральной налоговой службы по Санкт-Петербургу (с распределением по межрайонным инспекциям)</t>
  </si>
  <si>
    <t>Управление Министерства внутренних дел Российской Федерации по Василеостровскому району г. Санкт-Петербурга</t>
  </si>
  <si>
    <t>Федеральное казенное учреждение «Уголовно-исполнительная инспекция Управления Федеральной службы исполнения наказаний по г. Санкт-Петербургу и Ленинградской области»</t>
  </si>
  <si>
    <t>Администрация Губернатора Санкт-Петербурга</t>
  </si>
  <si>
    <t>Законодательное собрание Санкт-Петербурга</t>
  </si>
  <si>
    <t>Комитет государственного финансового контроля Санкт-Петербурга</t>
  </si>
  <si>
    <t>Комитет по градостроительству и архитектуре Санкт-Петербурга</t>
  </si>
  <si>
    <t>Комитет по природопользованию, охране окружающей среды и обеспечению экологической безопасности Санкт-Петербурга</t>
  </si>
  <si>
    <t>Комитет по строительству Санкт-Петербурга</t>
  </si>
  <si>
    <t>Комитет по транспорту Санкт-Петербурга</t>
  </si>
  <si>
    <t>Санкт-Петербургская избирательная комиссия</t>
  </si>
  <si>
    <t>Общероссийская общественная организация «Профессиональный союз деятелей культуры «Российское авторское общество» (Северо-Западный филиал)</t>
  </si>
  <si>
    <t>Президентская библиотека имени Б.Н.Ельцина</t>
  </si>
  <si>
    <t>АО «Императорский фарфоровый завод»</t>
  </si>
  <si>
    <t>АО «ЛЕНМОРНИИПРОЕКТ»</t>
  </si>
  <si>
    <t>ОАО «Международный банк Санкт-Петербурга»</t>
  </si>
  <si>
    <t>АО «ОБЪЕДИНЕННАЯ ЭНЕРГЕТИЧЕСКАЯ КОМПАНИЯ»</t>
  </si>
  <si>
    <t>АО «Петербургская сбытовая компания»</t>
  </si>
  <si>
    <t>АО «Петроэлектросбыт»;</t>
  </si>
  <si>
    <t>АО «Россельхозбанк» (Санкт-Петербургский региональный филиал)</t>
  </si>
  <si>
    <t>АО «Страховое общество газовой промышленности»</t>
  </si>
  <si>
    <t>АО «СЭБ Банк»</t>
  </si>
  <si>
    <t>АО «Технопарк Санкт-Петербурга»</t>
  </si>
  <si>
    <t>АО «Петербургский тракторный завод»</t>
  </si>
  <si>
    <t>[ЗАО] «Делойт и Туш СНГ» (Санкт-Петербургский филиал)</t>
  </si>
  <si>
    <t>Компания «БОРЕНИУС АТТОРНЕЙС РАША ЛТД» (филиал в Санкт-Петербурге)</t>
  </si>
  <si>
    <t>Филиал компании с ограниченной ответственностью «ДЛА Пайпер Рус Лимитед»   в Санкт-Петербурге</t>
  </si>
  <si>
    <t>[ОАО] «РЖД» - филиал Октябрьская железная дорога»</t>
  </si>
  <si>
    <t>ООО «Аванто»</t>
  </si>
  <si>
    <t>ООО «Высшая инстанция»</t>
  </si>
  <si>
    <t>ООО «Газпром трансгаз Санкт-Петербург»</t>
  </si>
  <si>
    <t>ООО «ДАНОН ТРЕЙД»</t>
  </si>
  <si>
    <t>ООО «Емерджинг Маркетс Груп Экаунтинг»</t>
  </si>
  <si>
    <t>ООО «Кока-Кола ЭйчБиСи Евразия»</t>
  </si>
  <si>
    <t>ООО «Кэпитал Лигал Сервисэз»</t>
  </si>
  <si>
    <t>ООО «Ниссан Мэнуфэкчуринг РУС»</t>
  </si>
  <si>
    <t>ООО «Пепеляев групп»</t>
  </si>
  <si>
    <t>ООО «Пивоваренная компания «Балтика»</t>
  </si>
  <si>
    <t>ООО «Правовой центр»</t>
  </si>
  <si>
    <t>ООО «ПромСервисБанк»</t>
  </si>
  <si>
    <t>ООО «РИНФИН»</t>
  </si>
  <si>
    <t>ООО «Рэйдикс»</t>
  </si>
  <si>
    <t>ООО «Фацер»</t>
  </si>
  <si>
    <t>ООО «Форте Налоги и Право»</t>
  </si>
  <si>
    <t>ООО «Ханнес Снеллман»</t>
  </si>
  <si>
    <t>ООО «Центр юридического сопровождения бизнеса Северо-Запад»</t>
  </si>
  <si>
    <t>ООО «Эрнст энд Янг – оценка и консультационные услуги» (филиал в г. Санкт-Петербурге)</t>
  </si>
  <si>
    <t>НАО «Юлмарт»</t>
  </si>
  <si>
    <t>ООО «Юридическая фирма Аналитика»</t>
  </si>
  <si>
    <t>ПАО «АКБ «Связь-Банк» (Санкт-Петербургский филиал)</t>
  </si>
  <si>
    <t>ПАО «Банк «АЛЕКСАНДРОВСКИЙ»</t>
  </si>
  <si>
    <t>ПАО «Банк ВТБ 24»</t>
  </si>
  <si>
    <t>ЗАО "ГАЗПРОМНЕФТЬ-СЕВЕРО-ЗАПАД"                                                         ОАО "Газпром нефть"                                              ОАО "Газпром нефть"</t>
  </si>
  <si>
    <t>ПАО «Ижорские заводы»</t>
  </si>
  <si>
    <t>ОАО энергетики и электрофикации «Ленэнерго»</t>
  </si>
  <si>
    <t>ПАО «Санкт-Петербургский Индустриальный Акционерный Банк»</t>
  </si>
  <si>
    <t>ПАО «Сбербанк России»</t>
  </si>
  <si>
    <t>ПАО «Северо-Западное пароходство» (ООО «Управление транспортными активами)</t>
  </si>
  <si>
    <t>ПАО «Ханты-Мансийский Банк Открытие» (филиал в Санкт-Петербурге «Петровский»)</t>
  </si>
  <si>
    <t>Санкт-Петербургское ГКУ «Агентство внешнего транспорта»</t>
  </si>
  <si>
    <t>Санкт-Петербургское ГКУ «Организатор перевозок»</t>
  </si>
  <si>
    <t>ООО "Хоум Кредит энд Финанс Банк"</t>
  </si>
  <si>
    <t>Министерство Юстиции РФ                (г. Москва)</t>
  </si>
  <si>
    <t xml:space="preserve"> ООО "Образовательная робототехника"</t>
  </si>
  <si>
    <t>Государственное унитарное предприятие "топливно-энергетический комплекс Санкт-Петербурга" (ГУП "ТЭК СПб")</t>
  </si>
  <si>
    <t>Акционерное общество             "ПЕТЕР-СЕРВИС"</t>
  </si>
  <si>
    <t>ООО "Юридическая фирма "ЛЕГЕ"</t>
  </si>
  <si>
    <t>Комитете по инвистициям Санкт-Петербурга</t>
  </si>
  <si>
    <t>Местная администрация муниципального образования муниципальный округ Княжево (МОМО)</t>
  </si>
  <si>
    <t>ООО "Сеть дата-центров "Селектел"</t>
  </si>
  <si>
    <t>ООО "Юридическая фирма "Догма-СПБ"</t>
  </si>
  <si>
    <t>ФБГУК "Государственный художественно-архитектурный дворцово-парковый музей-заповедник "Царское Село"</t>
  </si>
  <si>
    <t>Ассоциация Коллегии адвокатов Москвы  "Джи Ар Лигал" GRL</t>
  </si>
  <si>
    <t>ООО "Ниссан мэнуфэкчуринг РУС"</t>
  </si>
  <si>
    <t>ОАО "Либерти Страхование"</t>
  </si>
  <si>
    <t>Отдел по борьбе с экономическими преступлениями УВД по Всеволожскому району и Ленинградской области</t>
  </si>
  <si>
    <t>Общественная организация Межрегиональное Санкт-Петербурга и Ленингадской области объединение организаций профсоюзов "Ленинградская Федерация Профсоюзов"</t>
  </si>
  <si>
    <t>80 гарнизонный суд</t>
  </si>
  <si>
    <t>Региональное отделение Федеральной службы по финансовым рынкам в Северо-Западном федеральном округе</t>
  </si>
  <si>
    <t>Представительство Республики Южная Осетия при правительстве РСО-Алания</t>
  </si>
  <si>
    <t>СПб ГУ "Централизованная бухгалтерия администрации Фрунзенского района Санкт-Петербурга"</t>
  </si>
  <si>
    <t>Управление Федеральной Службы по контролю за оборотом наркотиков РФ по СПб и ЛО</t>
  </si>
  <si>
    <t>Управление Генеральной прокуратуры РФ в Северо-Западном федеральном округе</t>
  </si>
  <si>
    <t>Мировой судья судебного участка № 12 Автозаводского района г. Нижнего Новгорода</t>
  </si>
  <si>
    <t>Арбитражный суд Брянской области</t>
  </si>
  <si>
    <t>ООО Инвестиционный Коммерческий Банк Развития «ЯринтерБанк»</t>
  </si>
  <si>
    <t>ООО «Газпром-Медиа»</t>
  </si>
  <si>
    <t>Комитет по земельным ресурсам и землеустройству Санкт- Петербурга</t>
  </si>
  <si>
    <t>Элистинский городской суд Калмыкии</t>
  </si>
  <si>
    <t>Федеральное государственное учреждение "Администрация морского порта"Большой порт Санкт-Петербурга"</t>
  </si>
  <si>
    <t>Следственное управление Следственного комитета при прокуратуре РФ по СПб</t>
  </si>
  <si>
    <t>Арбитражный суд Республики Хакасия</t>
  </si>
  <si>
    <t>Негосударственная некоммерческая организация «Ленинградская областная палата адвокатов» (ННО "ЛОКА")</t>
  </si>
  <si>
    <t>Ленинградский областной суд</t>
  </si>
  <si>
    <t>НИУ научно-исследовательский музей Российской академии художеств</t>
  </si>
  <si>
    <t>Главное управление внутренних дел Санкт-Петербурга и Ленинградской области</t>
  </si>
  <si>
    <t>ООО «БИАРУМ»</t>
  </si>
  <si>
    <t>ЗАО Промышленная группа «Проминдустрия»</t>
  </si>
  <si>
    <t>ООО «Юридическая фирма «Ремеди»</t>
  </si>
  <si>
    <t>ООО «СК Дакар»</t>
  </si>
  <si>
    <t>Общероссийская Общественная Организация «Ассоциация коренных малочисленных народов Севера Сибири и Дальнего Востока РФ»</t>
  </si>
  <si>
    <t>ЗАО «Банкирский дом «Санкт-Петербург»</t>
  </si>
  <si>
    <t>ООО «Юридическое агентство «Август»</t>
  </si>
  <si>
    <t>ООО «УК ЮрВилль»</t>
  </si>
  <si>
    <t>ООО «Бифри»</t>
  </si>
  <si>
    <t>ООО «Корпорация Р-Индустрия»</t>
  </si>
  <si>
    <t>ЗАО «Бест Керамис»</t>
  </si>
  <si>
    <t>ЗАО «Спецэлектромонтаж»</t>
  </si>
  <si>
    <t>ООО «Иммунитет»</t>
  </si>
  <si>
    <t>ООО «Славстройинвест»</t>
  </si>
  <si>
    <t>ОАО «Контур»</t>
  </si>
  <si>
    <t>ООО «Смитбридж» Консультационные услуги СПб</t>
  </si>
  <si>
    <t>ООО «Атрио»</t>
  </si>
  <si>
    <t>ЗАО «Инвестиции. Строительство. Консультации»</t>
  </si>
  <si>
    <t>ООО «НЭО Центр Лигал»</t>
  </si>
  <si>
    <t>ООО «Юридическая фирма Лимонова»</t>
  </si>
  <si>
    <t>ОАО «Дека»</t>
  </si>
  <si>
    <t>ЗАО «ЦНИИМФ»</t>
  </si>
  <si>
    <t>ЗАО «Научное производственное объединение СПАРК»</t>
  </si>
  <si>
    <t>ОАО «Финансовая корпорация «СТАНДАРТ»</t>
  </si>
  <si>
    <t>ООО «Усть-Лужский бункеровочный комплекс»</t>
  </si>
  <si>
    <t>ООО «НордБизнес-Групп»</t>
  </si>
  <si>
    <t>ООО Жилищно-строительная компания «Бетиз»</t>
  </si>
  <si>
    <t>ООО «Балтпромкомплект»</t>
  </si>
  <si>
    <t>ЗАО «Такси-2»</t>
  </si>
  <si>
    <t>ЗАО «Стройиндустрия»</t>
  </si>
  <si>
    <t>ООО «Юридический центр «Паллада»</t>
  </si>
  <si>
    <t>ООО «Возрождение»</t>
  </si>
  <si>
    <t>ООО «МАКСИМА»</t>
  </si>
  <si>
    <t>ООО "Макро ЕМС"</t>
  </si>
  <si>
    <t>ООО "Реновация"</t>
  </si>
  <si>
    <t>Комитет по государственному заказу Санкт-Петербурга</t>
  </si>
  <si>
    <t>ФГУП Центральный научно-исследовательский институт конструктивных материалов "Прометей" им. И.В. Горынина Национальный исследовательский центр "Курчатовский институт"</t>
  </si>
  <si>
    <t>Комитет по государствкенному контролю, использованию и охране памятников истории и культуры</t>
  </si>
  <si>
    <t>АО "Данске банк"</t>
  </si>
  <si>
    <t>Главное управоление Минюста России по Санкт-Петербургу и Ленинградской области</t>
  </si>
  <si>
    <t>Уполномоченный по защите прав предпринимателей в ЛО</t>
  </si>
  <si>
    <t>ООО "Газпромнефть-Развитие" (ГПН-Развитие)</t>
  </si>
  <si>
    <t xml:space="preserve">Ленинградский областной комитет по управлению государственным имуществом                                             Террриториальное управление Федерального агенства по управлению имуществом в Ленинградской области </t>
  </si>
  <si>
    <t>ООО «СиЭлСи Консалтинг»                  ООО "СиЭлСи"</t>
  </si>
  <si>
    <t>Ленинградская областная торгово-промышленная палата                             Союз "ЛОТПП"</t>
  </si>
  <si>
    <t xml:space="preserve">ОАО «РЕСО-Гарантия»                          </t>
  </si>
  <si>
    <t>АО "Климов"                                                  АО "ОДК-КЛИМОВ"</t>
  </si>
  <si>
    <t>ГБУЗ Городская поликлиника №97</t>
  </si>
  <si>
    <t>СПб ГБУЗ «Городская поликлиника №19»</t>
  </si>
  <si>
    <t xml:space="preserve">Автономная некоммерческая организация «Центр независимых социологических исследований (ЦНСИ)». </t>
  </si>
  <si>
    <t xml:space="preserve">Санкт-Петербургское государственное бюджетное учреждение «Социально-реабилитационный центр для несовершеннолетних «Малоохтинский Дом трудолюбия». </t>
  </si>
  <si>
    <t xml:space="preserve">Санкт-Петербургское государственное бюджетное учреждение «Кризисный центр помощи женщинам». Отделение «Маленькая мама». </t>
  </si>
  <si>
    <t>Санкт-Петербургское государственное бюджетное учреждение социально-реабилитационный центр "Дом милосердия"</t>
  </si>
  <si>
    <t xml:space="preserve">Санкт-Петербургское государственное бюджетное учреждение социального обслуживания населения «Комплексный центр социального обслуживания    населения Кировского района Санкт-Петербурга». </t>
  </si>
  <si>
    <t>Санкт-Петербургское государственное бюджетное учреждение «Комплексный центр социального обслуживания населения» Красносельского района</t>
  </si>
  <si>
    <t xml:space="preserve">Санкт-Петербургское государственное бюджетное учреждение социального обслуживания населения «Центр социальной реабилитации инвалидов и детей-инвалидов Адмиралтейского района Санкт-Петербурга». </t>
  </si>
  <si>
    <t xml:space="preserve">Санкт-Петербургское государственное бюджетное учреждение здравоохранения «Городская поликлиника № 4». </t>
  </si>
  <si>
    <t>Отдел мониторинга и анализа социальных процессов, комитет по печати и связям с общественностью Ленинградской области</t>
  </si>
  <si>
    <t xml:space="preserve">Санкт-Петербургское государственное бюджетное специальное профессиональное образовательно-реабилитационное учреждение для инвалидов «Профессионально-реабилитационный центр». </t>
  </si>
  <si>
    <t xml:space="preserve">Санкт-Петербургское государственное бюджетное учреждение «Городской центр социальных программ и профилактики асоциальных явлений среди молодежи «Контакт»». </t>
  </si>
  <si>
    <t>ЗАО «Гостиничный комплекс "Астория"»</t>
  </si>
  <si>
    <t xml:space="preserve">Санкт-Петербургская благотворительная общественная организация помощи лицам без определенного места жительства «Ночлежка». </t>
  </si>
  <si>
    <t xml:space="preserve">Санкт-Петербургское государственное бюджетное учреждение социального обслуживания населения «Центр социальной помощи семье и детям Василеостровского района». </t>
  </si>
  <si>
    <t xml:space="preserve">Санкт-Петербургское государственное бюджетное учреждение «Подростково-молодежный центр «Охта»». </t>
  </si>
  <si>
    <t xml:space="preserve">Благотворительный фонд «Рауль». </t>
  </si>
  <si>
    <t xml:space="preserve">Санкт-Петербургское государственное бюджетное учреждение здравоохранения «Центр по профилактике и борьбе со СПИД и инфекционными заболеваниями». </t>
  </si>
  <si>
    <t xml:space="preserve">Межрегиональный общественный благотворительный фонда «За здоровое поколение на пороге XXI века». </t>
  </si>
  <si>
    <t>Санкт-Петербургское государственное бюджетное учреждение социального обслуживания населения «Комплексный центр социального обслуживания населения Калининского района Санкт-Петербурга</t>
  </si>
  <si>
    <t>Санкт-Петербургское государственное бюджетное учреждение «Центр социальной помощи семье и детям Кировского района Санкт-Петербурга</t>
  </si>
  <si>
    <t xml:space="preserve">Калининское местное отделение Санкт-Петербургского регионального отделения Общероссийской общественной организации «Российский Красный Крест». </t>
  </si>
  <si>
    <t xml:space="preserve">Санкт-Петербургская общественная организация «Общество Свт. Иоасафа». </t>
  </si>
  <si>
    <t>Санкт-Петербургское государственное бюджетное учреждение социального обслуживания населения «Центр социальной помощи семье и детям Калининского района Санкт-Петербурга».</t>
  </si>
  <si>
    <t>Комитет имущественных отношений</t>
  </si>
  <si>
    <t>Санкт-Петербургское государственное бюджетное учреждение «Молодежно-подростковый центр «Московский»</t>
  </si>
  <si>
    <t xml:space="preserve">Санкт-Петербургское государственное бюджетное учреждение социального обслуживания населения «Центр социальной реабилитации инвалидов и детей-инвалидов Калининского района Санкт-Петербурга». </t>
  </si>
  <si>
    <t xml:space="preserve">Санкт-Петербургская ассоциация общественных объединений родителей детей-инвалидов «ГАООРДИ». </t>
  </si>
  <si>
    <t xml:space="preserve">Санкт-Петербургское государственное бюджетное учреждение социального обслуживания населения «Комплексный центр Василеостровского района». </t>
  </si>
  <si>
    <t xml:space="preserve">Общество с ограниченной ответственностью «Система Забота». </t>
  </si>
  <si>
    <t>Государственное бюджетное общеобразовательное учреждение гимназия №52 Приморского района Санкт-Петербурга</t>
  </si>
  <si>
    <t xml:space="preserve">Межрегиональная общественная организация «Национальный центр социальной помощи». </t>
  </si>
  <si>
    <t xml:space="preserve">Санкт-Петербургское региональное отделение Общероссийской общественной организации «Российский Красный Крест». </t>
  </si>
  <si>
    <t xml:space="preserve">Автономная некоммерческая организация Центр социальной помощи «Белая Ворона». </t>
  </si>
  <si>
    <t>Санкт-Петербургское государственное бюджетное учреждение «Центр содействия занятости и профессиональной ориентации молодежи «ВЕКТОР</t>
  </si>
  <si>
    <t xml:space="preserve">Санкт-Петербургская благотворительная организация гражданского просвещения «Дом Проектов». </t>
  </si>
  <si>
    <t xml:space="preserve">Санкт-Петербургское государственное автономное учреждение здравоохранения «Хоспис (детский) </t>
  </si>
  <si>
    <t>Государственное учреждение - Управление Пенсионного фонда Российской Федерации в Калининском районе СПб</t>
  </si>
  <si>
    <t>Санкт-Петербургское государственное бюджетное учреждение социального обслуживания населения "Комплексный центр социального обслуживания населения Адмиралтейского района Санкт-Петербурга"</t>
  </si>
  <si>
    <t>Санкт-Петербургское государственное бюджетное учреждение "Центр социальной реабилитации инвалидов и детей-инвалидов Приморского района"</t>
  </si>
  <si>
    <t>Санкт-Петербургское государственное бюджетное учреждение социального обслуживания населения "Центр социальной реабилитации инвалидов и детей-инвалидов Московского района"</t>
  </si>
  <si>
    <t>Санкт-Петербургское государственное бюджетное учреждение социального обслуживания насления "Центр социальной помощи семье и детям Петродворцового района Санкт-Петербурга"</t>
  </si>
  <si>
    <t>Санкт-Петербургское государственное бюджетное учреждение социального обслуживания населения " Центр социальной реабилитации инвалидов и детей-инвалидов Петродворцового района Санкт-Петербурга"</t>
  </si>
  <si>
    <t>Санкт-Петербургское государственное бюджетное учреждение социального обслуживания населения "Центр социальной реабилитации инвалидов и детей-инвалидов Колпинского района "Поддержка"</t>
  </si>
  <si>
    <t>Санкт-Петербургское государственное бюджетное учреждение социального обслуживания населения "Центр социальной помощи семье и детям Пушкинского района "Аист"</t>
  </si>
  <si>
    <t>Санкт-Петербургское государственное бюджетное учреждение "Центр социальной помощи семье и детям Московского района"</t>
  </si>
  <si>
    <t>Государственное бюджетное общеобразовательное учреждение средняя общеобразовательная школа № 17 Василеостровского района Санкт-Петербурга</t>
  </si>
  <si>
    <t>Федеральное государственное бюджетное учреждение науки Институт русской литературы (Пушкинский Дом) РАН</t>
  </si>
  <si>
    <t>Муниципальное бюджетное общеобразовательное учреждение "Центр образование -гимназия № 11"</t>
  </si>
  <si>
    <t>Общество с ограниченной ответственностью "АРЕАМ-групп"</t>
  </si>
  <si>
    <t>Государственное бюджетное общеобразовательное учреждение средняя общеобразовательная школа № 471 Василеостровского района Санкт-Петербурга</t>
  </si>
  <si>
    <t>Государственное бюджетное общеобразовательное учреждение Российская гимназия при ГРМ Центрального района Санкт-Петербурга</t>
  </si>
  <si>
    <t>Государственное бюджетное общеобразовательное учреждение средняя общеобразовательная школа № 183 с углубленным изучением английского языка Центрального района</t>
  </si>
  <si>
    <t>Государственное бюджетное общеобразовательное учреждение гимназия № 205 Фрунзенского района Санкт-Петербурга</t>
  </si>
  <si>
    <t>Государственное бюджетное общеобразовательное учреждение лицей № 408</t>
  </si>
  <si>
    <t>Государственное бюджетное общеобразовательное учреждение школа № 667 Невского района Санкт-Петербурга</t>
  </si>
  <si>
    <t>Государственное бюджетное общеобразовательное учреждение средняя общеобразовательная школа № 352 с углубленным изучением немецкого языка</t>
  </si>
  <si>
    <t>Государственное бюджетное общеобразовательное учреждение средняя общеобразовательная школа № 285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</si>
  <si>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26 с углубленным изучением французского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</si>
  <si>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</si>
  <si>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Федеральное государственное бюджетное учреждение "Национальный парк "Кенозерский"</t>
  </si>
  <si>
    <t>Федеральное государственное бюджетное учреждение науки Библиотека академии наук (БАН)</t>
  </si>
  <si>
    <t>Санкт-Петербургское государственное казенное учреждение "Центральный государственный архив научно-технической документации Санкт-Петербурга"</t>
  </si>
  <si>
    <t>Санкт-Петербургское государственное казенное учреждение "Центральный государственный архив литературы и искусства Санкт-Петербурга"</t>
  </si>
  <si>
    <t>Государственное бюджетное общеобразовательное учреждение средняя общеобразовательная школа № 320 Приморского района Санкт-Петербурга</t>
  </si>
  <si>
    <t>Государственное бюджетное общеобразовательное учреждение гимназия № 397 Кировского района Санкт-Петербурга им. Г.В. Старовойтовой</t>
  </si>
  <si>
    <t xml:space="preserve">Государственное бюджетное общеобразовательное учреждение гимназия № 405 Красногвардейского района Санкт-Петербурга </t>
  </si>
  <si>
    <t xml:space="preserve">Государственное бюджетное общеобразовательное учреждение лицей № 419 Петродворцового района Санкт-Петербурга </t>
  </si>
  <si>
    <t xml:space="preserve">Государственное бюджетное общеобразовательное учреждение лицей № 61 Выборгского района Санкт-Петербурга </t>
  </si>
  <si>
    <t>Государственное бюджетное общеобразовательное учреждение средняя общеобразовательная школа № 303 с углубленным изучением немецкого языка и предметов художественно-эстетического цикла имени Фридриха Шиллера Фрцнзенского района Санкт-Петербурга</t>
  </si>
  <si>
    <t xml:space="preserve">Государственное бюджетное общеобразовательное учреждение лицей № 408 Пушкинского района Санкт-Петербурга </t>
  </si>
  <si>
    <t>Государственное бюджетное общеобразовательное учреждение средняя общеобразовательная школа № 580 Приморского района Санкт-Петербурга</t>
  </si>
  <si>
    <t>Государственное бюджетное общеобразовательное учреждение школа № 605 с углубленным изучением немецкого языка</t>
  </si>
  <si>
    <t>Государственное бюджетное общеобразовательное учреждение "Гатчинская средняя общеобразовательная школа № 8 "Центр образования"</t>
  </si>
  <si>
    <t xml:space="preserve">Государственное бюджетное общеобразовательное учреждение гимназия № 166 Центрального района Санкт-Петербурга </t>
  </si>
  <si>
    <t>Федеральное государственое бюджетное учреждение культуры и искусства "Военно-медицинский музей" Министерства обороны Российской Федерации</t>
  </si>
  <si>
    <t>Санкт-Петербургское государственное бюджетное учреждение культуры "Государственный музей городской скульптуры"</t>
  </si>
  <si>
    <t>Федеральное государственное бюджетное учреждение "Центральный музйе связи имени А.С.Попова"</t>
  </si>
  <si>
    <t>Бюджетное профессиональное образовательное учреждение Вологодской области "Вологодский областной коллежд искусств"</t>
  </si>
  <si>
    <t>Санкт-Петербургское государственное казенное учреждение "Центральный государственный архив историко-политических докумнтов Санкт-Петербурга"</t>
  </si>
  <si>
    <t>Санкт-петербургское государственное казенное учреждение "Центральный государственный архив Санкт-Петербурга"</t>
  </si>
  <si>
    <t>Санкт-Петербургское государственное учреждение "Историко-литературный музей города Пушкина"</t>
  </si>
  <si>
    <t>Федаральное государственное бюджетное учреждение культуры "Российский этнографический музей"</t>
  </si>
  <si>
    <t>Санкт-Петербургское государственное указенное учреждение "Центральный государственный исторический архив Санкт-Петербурга"</t>
  </si>
  <si>
    <t>Санкт-Петербургский филиал государственного учреждения науки Архива Российской Академии наук</t>
  </si>
  <si>
    <t>Автономная некоммерческая организация "Научно-исследовательский центр "Актуальная археология"</t>
  </si>
  <si>
    <t>Санкт-Петербургское государственное учреждение культуры "Государственный музей истории Санкт-Петербурга"</t>
  </si>
  <si>
    <t>Санкт-Петербургское государственное казенное учреждение "Центральный государственный архив кинофотофонодокументов Санкт-Петербурга"</t>
  </si>
  <si>
    <t>Федеральное казенное учреждение "Российский государственный исторический архив"</t>
  </si>
  <si>
    <t>Федеральное государственное бюджетное учреждение науки Санкт-Петербургский институт истории РАН</t>
  </si>
  <si>
    <t>Федеральное государственное казенное учреждение культуры и искусства "Центральный военно-морско музей" Министерства обороны Российской Федерации</t>
  </si>
  <si>
    <t>Федеральное государственное учреждение культуры и искуссва Военно-исторический Музей артиллерии, инженерных войск и войск связи Министерства обороны Российской Федерации</t>
  </si>
  <si>
    <t>Государственное бюджетное общеобразовательное учреждение средняя общеобразовательная школа № 2 Василеостровского района</t>
  </si>
  <si>
    <t>Государственное бюджетное общеобразовательное учреждение средняя общеобразовательная школа № 27 с углубленным изучением литературы, истории и иностранных языков Василеостровского района Санкт-Петербурга им. И.А. Бунина</t>
  </si>
  <si>
    <t>Государственное бюджетное общеобразовательное учреждение гимназия № 32 Василеостровского района Санкт-Петербурга</t>
  </si>
  <si>
    <t>Государственное бюджетное общеобразовательное учреждение лицей № 30 "Физико-математический лицей № 30" Василеостровского района Санкт-Петербурга</t>
  </si>
  <si>
    <t>Санкт-петербургское государственное бюджетное учреждение культуры "Государственный музей обороны и блокады Ленинграда"</t>
  </si>
  <si>
    <t>Федеральное государственное бюджетное учреждение культуры "Российский этнографический музей"</t>
  </si>
  <si>
    <t>Федеральное государственное бюджетное учреждение "Центральный музйе связи имени А.С. Попова"</t>
  </si>
  <si>
    <t>Государственное бюджетное общеобразовательное учреждение Гимназия № 610 Петроградского района Санкт-Петербурга</t>
  </si>
  <si>
    <t>Ярославский государственный историко-архитектурный и художественный музей-заповедник</t>
  </si>
  <si>
    <t>Центр по организации и обеспечению археологических исследований Новгородского музея-заповедника</t>
  </si>
  <si>
    <t>Некоммерческая организация Фонд развития конфликтологии</t>
  </si>
  <si>
    <t>Санкт-Петербургское государственное бюджетное учреждение культуры "Центральный парк культуры и отдыха имени С.М. Кирова"</t>
  </si>
  <si>
    <t>ООО «Пультим»</t>
  </si>
  <si>
    <t>ООО "Пиар"</t>
  </si>
  <si>
    <t>ООО «МопМоп»</t>
  </si>
  <si>
    <t xml:space="preserve">Общественная палата Санкт-Петербурга </t>
  </si>
  <si>
    <t xml:space="preserve">ООО «Дон Боско» </t>
  </si>
  <si>
    <t xml:space="preserve">АНО «Санкт-Петербургский центр информационной поддержки» </t>
  </si>
  <si>
    <t xml:space="preserve">ООО «Газпромнефть-Региональные продажи» </t>
  </si>
  <si>
    <t>ООО «Маматов»</t>
  </si>
  <si>
    <t>ООО «Торговый дом Северо-западный»</t>
  </si>
  <si>
    <t xml:space="preserve">ООО «Фокс Медиа» </t>
  </si>
  <si>
    <t xml:space="preserve">Программа поддержки социальных инициатив «Родные города» компании «Газпром нефть» </t>
  </si>
  <si>
    <t xml:space="preserve">СПбГУП "Горэлектротранс" </t>
  </si>
  <si>
    <t xml:space="preserve">ООО "АйТиИ Экспо" </t>
  </si>
  <si>
    <t>АНО "ЦЕНТР ДОПОЛНИТЕЛЬНОГО ПРОФЕССИОНАЛЬНОГО ОБРАЗОВАНИЯ - "АЛЬФА_ДИАЛОГ"</t>
  </si>
  <si>
    <t xml:space="preserve">Общероссийский союз общественных объединений "Союз национальных и неолимпийских видов спорта" </t>
  </si>
  <si>
    <t xml:space="preserve">ООО "Евротим" </t>
  </si>
  <si>
    <t>ООО "Лунбао"</t>
  </si>
  <si>
    <t xml:space="preserve">ООО «НекстМедиа» </t>
  </si>
  <si>
    <t xml:space="preserve">ООО «Федеральное Агентство Новостей" </t>
  </si>
  <si>
    <t xml:space="preserve">ООО «Информационно-Аналитический Центр»/  iTrend </t>
  </si>
  <si>
    <t xml:space="preserve">Отдел инф.политики и взаимодействия со СМИ ЗАКС ЛО </t>
  </si>
  <si>
    <t xml:space="preserve">АНО «Волшебный Дирижабль» </t>
  </si>
  <si>
    <t xml:space="preserve">АНО «Центр поддержки некоммерческих организаций «Опора» </t>
  </si>
  <si>
    <t xml:space="preserve">АО «ДП Бизнес Пресс»  </t>
  </si>
  <si>
    <t xml:space="preserve">ООО «Мой район-СПб» </t>
  </si>
  <si>
    <t>ООО "АЗ-Медиа»"</t>
  </si>
  <si>
    <t xml:space="preserve">Центр просвещения и досуга "Сюрприз" </t>
  </si>
  <si>
    <t xml:space="preserve">ООО "Мауэр" </t>
  </si>
  <si>
    <t xml:space="preserve">ООО «РиалБрю» </t>
  </si>
  <si>
    <t xml:space="preserve">Информационное агентство «Интерфакс» </t>
  </si>
  <si>
    <t xml:space="preserve">ООО«Медиа-Диалог» </t>
  </si>
  <si>
    <t>Сетевое издание «Портал Субкультура»</t>
  </si>
  <si>
    <t xml:space="preserve">ООО "Питер-ТВ"    </t>
  </si>
  <si>
    <t>Фонд социальной поддержки населения "Мост поколений"</t>
  </si>
  <si>
    <t xml:space="preserve">ООО «Пять углов» </t>
  </si>
  <si>
    <t xml:space="preserve">Издательский Дом "Премиум Пресс"  (Журнал "Овертайм") </t>
  </si>
  <si>
    <t>ОАО «Информационно-издательский центр Правительства Санкт-Петербурга «Петроцентр»</t>
  </si>
  <si>
    <t xml:space="preserve">ООО «ПитерТвой» (Культурно-образовательный проект «Я МОГУ!») </t>
  </si>
  <si>
    <t xml:space="preserve">ООО "Медиа группа" </t>
  </si>
  <si>
    <t xml:space="preserve">ИП Управителев А.А. (интернет-журнал «Бинокль») </t>
  </si>
  <si>
    <t xml:space="preserve">АНО "Центр досуга и развития "Творческие мастерские" (ТМ-радио) </t>
  </si>
  <si>
    <t>ОАО "Петербургская сбытовая компания"</t>
  </si>
  <si>
    <t xml:space="preserve">ООО «ПЕТРО-СЕРВИС» (Российско-Китайский бизнес-парк) </t>
  </si>
  <si>
    <t xml:space="preserve">АО "Балтийский завод" </t>
  </si>
  <si>
    <t xml:space="preserve">Интернет-газета "Новое время и мы" </t>
  </si>
  <si>
    <t xml:space="preserve">ЛОТ </t>
  </si>
  <si>
    <t xml:space="preserve">Ассоциация молодых предпринимателей СПб (Китай - Россия) </t>
  </si>
  <si>
    <t xml:space="preserve">ООО «ЭкспоФорум-Интернэшнл» </t>
  </si>
  <si>
    <t>Федеральное государственное унитарное предприятие «Информационное телеграфное агентство России (ИТАР-ТАСС)</t>
  </si>
  <si>
    <t xml:space="preserve">ООО "Газпромнефть - Центр" </t>
  </si>
  <si>
    <t xml:space="preserve">ООО «МЕДИО» </t>
  </si>
  <si>
    <t>ОФСОО «РАСС»</t>
  </si>
  <si>
    <t xml:space="preserve">ИП Овсюк Александра Дмитриевна </t>
  </si>
  <si>
    <t xml:space="preserve">ООО «Воздушные Ворота Северной Столицы» </t>
  </si>
  <si>
    <t xml:space="preserve">АО «Райффайзенбанк» </t>
  </si>
  <si>
    <t xml:space="preserve">ООО «Детский оздоровительный лагерь «Планета Мастеров» </t>
  </si>
  <si>
    <t xml:space="preserve">ОАО «Группа «Илим» </t>
  </si>
  <si>
    <t xml:space="preserve">ООО «Гинза Диджитал» </t>
  </si>
  <si>
    <t xml:space="preserve">ГК «Лосево» </t>
  </si>
  <si>
    <t xml:space="preserve">ООО «Вмеза» </t>
  </si>
  <si>
    <t xml:space="preserve">Интернет-газета «Бумага» </t>
  </si>
  <si>
    <t xml:space="preserve">ООО «Образование 21 век» </t>
  </si>
  <si>
    <t xml:space="preserve">ООО «Эйч Ар Салюшнз» </t>
  </si>
  <si>
    <t xml:space="preserve">ООО "Эксперт.Ленинградская область" </t>
  </si>
  <si>
    <t xml:space="preserve">ООО «Технологии СМИ-пресса, интернет, события» </t>
  </si>
  <si>
    <t xml:space="preserve">ВГТРК </t>
  </si>
  <si>
    <t xml:space="preserve">ИП Курцикидзе Валериан Теймуразович </t>
  </si>
  <si>
    <t xml:space="preserve">ООО «Виратон» </t>
  </si>
  <si>
    <t xml:space="preserve">Фонд развития некоммерческого радиовещания «Радио Мария» </t>
  </si>
  <si>
    <t xml:space="preserve">ФОНД СИРИКОЭЛО (Фонд содействия инновационному развитию и кадровому обеспечению экономики Ленинградской области) </t>
  </si>
  <si>
    <t xml:space="preserve">ПАО «ТГК – 1» </t>
  </si>
  <si>
    <t xml:space="preserve">ООО «Журнал Учета Вечных Ценностей «Адреса Петербурга» </t>
  </si>
  <si>
    <t xml:space="preserve">ИП Демидова Ирина Викторовна (Журнал Stories (Сториз) </t>
  </si>
  <si>
    <t xml:space="preserve">ИП Штарева Екатерина Евгеньевна </t>
  </si>
  <si>
    <t>ООО «Поларис Консалтинг»</t>
  </si>
  <si>
    <t xml:space="preserve">ООО «Тотал Комьюникейшнз» </t>
  </si>
  <si>
    <t xml:space="preserve">ООО «Маматов» </t>
  </si>
  <si>
    <t xml:space="preserve">ООО «АС-Медиа» </t>
  </si>
  <si>
    <t xml:space="preserve">Агентство стратегических коммуникаций «Никколо М» </t>
  </si>
  <si>
    <t xml:space="preserve">ООО Медиа-группа «ПортНьюс» </t>
  </si>
  <si>
    <t xml:space="preserve">ООО «Лаборатория Научных Фильмов» </t>
  </si>
  <si>
    <t xml:space="preserve">Некоммерческое партнерство «Партнерство для развития информационного общества на Северо-Западе» (НП ПРИОР Северо-Запад) </t>
  </si>
  <si>
    <t xml:space="preserve">СПб ГБУ «Город+» </t>
  </si>
  <si>
    <t xml:space="preserve">ООО «Гид» </t>
  </si>
  <si>
    <t xml:space="preserve">ООО «Волшебный мир» </t>
  </si>
  <si>
    <t xml:space="preserve">ООО «Сфера» </t>
  </si>
  <si>
    <t xml:space="preserve">ФГБУК «СПб академическая филармония им. Д.Д.Шостаковича» </t>
  </si>
  <si>
    <t xml:space="preserve">ООО «Телеканал Дождь» </t>
  </si>
  <si>
    <t xml:space="preserve">ООО Простор» </t>
  </si>
  <si>
    <t xml:space="preserve">ФГБУК "Российский государственный академический театр драмы им. А.С.Пушкина" (Александринский) </t>
  </si>
  <si>
    <t xml:space="preserve">ОЗО «Северо-Западная Компания» </t>
  </si>
  <si>
    <t xml:space="preserve">ООО «Хаглар» </t>
  </si>
  <si>
    <t xml:space="preserve">ЗАО «Модерн» </t>
  </si>
  <si>
    <t>ООО «ЛАЙВ! Промоушен»</t>
  </si>
  <si>
    <t xml:space="preserve">ООО "Гоу Раша" </t>
  </si>
  <si>
    <t xml:space="preserve">ООО «САРАФАН» </t>
  </si>
  <si>
    <t xml:space="preserve">ИП Давыдов Евгений Александрович </t>
  </si>
  <si>
    <t xml:space="preserve">ООО "ВЦ Реал" </t>
  </si>
  <si>
    <t xml:space="preserve">ООО "Авторадио - Санкт-Петербург" </t>
  </si>
  <si>
    <t xml:space="preserve">ООО «Северная Компания» </t>
  </si>
  <si>
    <t xml:space="preserve">ООО «С.Е.В.» </t>
  </si>
  <si>
    <t xml:space="preserve">ИП Александрова Светлана Алексеевна </t>
  </si>
  <si>
    <t xml:space="preserve">Централизованная религиозная организация «Евангелическо-лютеранская Церковь Иигрии на территории России» </t>
  </si>
  <si>
    <t>ООО «Таймаут Медиа»</t>
  </si>
  <si>
    <t xml:space="preserve">ООО «Лайт Ком» </t>
  </si>
  <si>
    <t xml:space="preserve">АО "Футбольный клуб "Зенит" </t>
  </si>
  <si>
    <t xml:space="preserve">Китайско-Русская Ассоциация Молодых предпринимателей </t>
  </si>
  <si>
    <t xml:space="preserve">ФГБУ «Редакция «Российской газеты» </t>
  </si>
  <si>
    <t>ООО «Диджитал Секьюрити Сервисис»</t>
  </si>
  <si>
    <t>ООО «Луна»</t>
  </si>
  <si>
    <t xml:space="preserve">ООО «Пейпер Текстс» </t>
  </si>
  <si>
    <t>ООО "Волга Волга Бренд Айдентити"</t>
  </si>
  <si>
    <t xml:space="preserve">«Фонд профилактики рака» </t>
  </si>
  <si>
    <t xml:space="preserve">ООО «Рэйвенлофт Рекордз» </t>
  </si>
  <si>
    <t xml:space="preserve">ИП Мельникова Е.М. </t>
  </si>
  <si>
    <t xml:space="preserve">ООО «Пента» </t>
  </si>
  <si>
    <t xml:space="preserve">ООО «Креатив Майнд Бюро» </t>
  </si>
  <si>
    <t xml:space="preserve">ООО «БизнесПресс СПб» </t>
  </si>
  <si>
    <t xml:space="preserve">ООО «Реван» </t>
  </si>
  <si>
    <t xml:space="preserve">ООО «Фристайл Групп» </t>
  </si>
  <si>
    <t>ООО «Развитие»</t>
  </si>
  <si>
    <t xml:space="preserve">ООО «Муза» </t>
  </si>
  <si>
    <t xml:space="preserve">ООО «Свежее дыхание» </t>
  </si>
  <si>
    <t xml:space="preserve">ООО «Джи Си девелопмент» </t>
  </si>
  <si>
    <t xml:space="preserve">ООО «Мастерская СЕАНС» </t>
  </si>
  <si>
    <t xml:space="preserve">Газета «Культурный Петербург» </t>
  </si>
  <si>
    <t>ООО «Брэнд Промоушн Систем»</t>
  </si>
  <si>
    <t xml:space="preserve">ИП Ермошина Мария Федоровна </t>
  </si>
  <si>
    <t xml:space="preserve">ООО «Издательский дом «Сфера» </t>
  </si>
  <si>
    <t>ООО «ИнтерМедиаГруп Санкт-Петербург»</t>
  </si>
  <si>
    <t xml:space="preserve">ИП Контик Кристина Леонидовна </t>
  </si>
  <si>
    <t xml:space="preserve">ООО «СПН коммьюникейшнз» </t>
  </si>
  <si>
    <t xml:space="preserve">ООО «Хендэ Мотор Мануфактуринг Рус» </t>
  </si>
  <si>
    <t xml:space="preserve">ЗАО «Комсомольская правда в СПб» </t>
  </si>
  <si>
    <t>ООО «Меакс»</t>
  </si>
  <si>
    <t xml:space="preserve">ИП Семкин Евгений Михайлович </t>
  </si>
  <si>
    <t xml:space="preserve">АНО «Социально-художественный театр» </t>
  </si>
  <si>
    <t xml:space="preserve">Интернет-проект «DailyCulture.ru» </t>
  </si>
  <si>
    <t xml:space="preserve">ООО «Телевизионная студия «Кадр» </t>
  </si>
  <si>
    <t xml:space="preserve">СПбГБУК «Центральный парк культуры и отдыха имени С.М.Кирова» </t>
  </si>
  <si>
    <t>ООО «Норд Вест Девелопмент»</t>
  </si>
  <si>
    <t xml:space="preserve">АНО «Редакция газеты «Маяк» </t>
  </si>
  <si>
    <t xml:space="preserve">ООО «ОМ МЕДИА» </t>
  </si>
  <si>
    <t>ООО «СОТБИ»</t>
  </si>
  <si>
    <t xml:space="preserve">ЗАО «Планета Плюс» </t>
  </si>
  <si>
    <t>Китайско-русская культурно-образовательная ассоциация по развитию и коммуникации</t>
  </si>
  <si>
    <t xml:space="preserve">ПАО «Банк Санкт-Петербург» </t>
  </si>
  <si>
    <t xml:space="preserve">ООО «Короли турбаз» </t>
  </si>
  <si>
    <t xml:space="preserve">ООО «Квинта» </t>
  </si>
  <si>
    <t xml:space="preserve">ООО «Обком» </t>
  </si>
  <si>
    <t>ИП Пономарева Наталья Дмитриевна</t>
  </si>
  <si>
    <t xml:space="preserve">Маркетинговое агентство «Брусника» </t>
  </si>
  <si>
    <t xml:space="preserve">ООО «Центр Паркет» </t>
  </si>
  <si>
    <t xml:space="preserve">ИП Павлуцкая Мария Дмитриевна </t>
  </si>
  <si>
    <t xml:space="preserve">ООО «Журналистский центр» </t>
  </si>
  <si>
    <t xml:space="preserve">ФГБО УВО «Санкт-Петербургский государственный университет промышленных технологий и дизайна» </t>
  </si>
  <si>
    <t>ООО «Ю-Медиа»</t>
  </si>
  <si>
    <t xml:space="preserve">АНО культуры и просвещения «Потенциал» </t>
  </si>
  <si>
    <t xml:space="preserve">ИП Ткачев Максим Викторович </t>
  </si>
  <si>
    <t>ООО «БОТТЕГА»</t>
  </si>
  <si>
    <t>ООО «НИИ Пчеловодства» (Медиагруппа «Телеграф»)</t>
  </si>
  <si>
    <t>ООО «Логомашина»</t>
  </si>
  <si>
    <t xml:space="preserve">ООО Кондитерская фабрика «Диво-Хлеб» </t>
  </si>
  <si>
    <t xml:space="preserve">ООО «Спектр-Авто-Н» </t>
  </si>
  <si>
    <t xml:space="preserve">ООО «Телепорт» </t>
  </si>
  <si>
    <t>Министерство природопользования и экологии Республики Башкортостан</t>
  </si>
  <si>
    <t xml:space="preserve">Правительство Ставропольского края </t>
  </si>
  <si>
    <t xml:space="preserve">Корреспондентский пункт Центрального телевидения Китая (CCTV) </t>
  </si>
  <si>
    <t xml:space="preserve">Рекламное агентство «Сорока» </t>
  </si>
  <si>
    <t xml:space="preserve">АНО «Редакция журнала «Наука и жизнь» </t>
  </si>
  <si>
    <t>ООО «Регнум»</t>
  </si>
  <si>
    <t xml:space="preserve">АНО «Лаборатория просветительских проектов» </t>
  </si>
  <si>
    <t xml:space="preserve">ООО «Центр международного сотрудничества «Учиться по-русски» </t>
  </si>
  <si>
    <t xml:space="preserve">Турфирма «Золотая Россия» </t>
  </si>
  <si>
    <t xml:space="preserve">ООО «Ред Булл (Рус)» </t>
  </si>
  <si>
    <t xml:space="preserve">ООО «Аргументы и факты в Перми» </t>
  </si>
  <si>
    <t xml:space="preserve">ООО «Дом Медиа» </t>
  </si>
  <si>
    <t xml:space="preserve">ООО «ЗП» («Медиазона») </t>
  </si>
  <si>
    <t xml:space="preserve">ООО «Медиа С-Пб» («Новая газета в Санкт-Петербурге») </t>
  </si>
  <si>
    <t xml:space="preserve">ООО «Глазов Проект» </t>
  </si>
  <si>
    <t xml:space="preserve">УП «Витебскоблводоканал» </t>
  </si>
  <si>
    <t xml:space="preserve">СПбГБУ «Подростковый центр «Невский» </t>
  </si>
  <si>
    <t xml:space="preserve">ООО «Эрендай Груп» </t>
  </si>
  <si>
    <t xml:space="preserve">Международная компания образования и технологии CRE </t>
  </si>
  <si>
    <t xml:space="preserve">НМИЦ Онкологии им Н.Н.Петрова </t>
  </si>
  <si>
    <t xml:space="preserve">ООО «БАЗАНДА.РУ» </t>
  </si>
  <si>
    <t xml:space="preserve">Комитет по строительству СПб </t>
  </si>
  <si>
    <t xml:space="preserve">ФГБУН Институт русской литературы (Пушкинский Дом) </t>
  </si>
  <si>
    <t xml:space="preserve">ООО «Система Забота» </t>
  </si>
  <si>
    <t>ООО «Хэдхантер»</t>
  </si>
  <si>
    <t xml:space="preserve">ИП Скобельцына Зоя Кирилловна </t>
  </si>
  <si>
    <t>Министерство семьи, труда и социальной защиты населения Республики Башкортостан</t>
  </si>
  <si>
    <t xml:space="preserve">ООО «ПРИАН» </t>
  </si>
  <si>
    <t xml:space="preserve">ИП Менешева Евгения Тимуровна (Easy Digital Agency) </t>
  </si>
  <si>
    <t>Межгосударственная телерадиокомпания «Мир»</t>
  </si>
  <si>
    <t>АНО «Центр информационных услуг и социально-психологической помощи «Лотос»</t>
  </si>
  <si>
    <t xml:space="preserve">ОАО ТРК "Петербург" радио "Петербург" </t>
  </si>
  <si>
    <t xml:space="preserve"> ООО «Центр онлайн-обучения Нетология-групп»</t>
  </si>
  <si>
    <t>Национальный фонд детско-юношеского спорта Олимпийского Чемпиона Анатолия Рощина</t>
  </si>
  <si>
    <t>Ассоциация «Ленинградская областная торгово-промышленная палата»</t>
  </si>
  <si>
    <t xml:space="preserve">ООО «Сити Инжиниринг» </t>
  </si>
  <si>
    <t>МКУ «Информационный центр «Нарвский»</t>
  </si>
  <si>
    <t xml:space="preserve">Фонд научных исследований «XXI век» </t>
  </si>
  <si>
    <t xml:space="preserve">ООО «Корвей» </t>
  </si>
  <si>
    <r>
      <t xml:space="preserve">АО «Научно-производственный комплекс </t>
    </r>
    <r>
      <rPr>
        <b/>
        <sz val="10"/>
        <color theme="1"/>
        <rFont val="Times New Roman"/>
        <family val="1"/>
        <charset val="204"/>
      </rPr>
      <t>Пеленгатор</t>
    </r>
    <r>
      <rPr>
        <sz val="10"/>
        <color theme="1"/>
        <rFont val="Times New Roman"/>
        <family val="1"/>
        <charset val="204"/>
      </rPr>
      <t>»</t>
    </r>
  </si>
  <si>
    <r>
      <t>ООО «</t>
    </r>
    <r>
      <rPr>
        <b/>
        <sz val="10"/>
        <color theme="1"/>
        <rFont val="Times New Roman"/>
        <family val="1"/>
        <charset val="204"/>
      </rPr>
      <t>Геодевайс»</t>
    </r>
  </si>
  <si>
    <r>
      <t>ЗАО «</t>
    </r>
    <r>
      <rPr>
        <b/>
        <sz val="10"/>
        <color theme="1"/>
        <rFont val="Times New Roman"/>
        <family val="1"/>
        <charset val="204"/>
      </rPr>
      <t>Эврика»</t>
    </r>
  </si>
  <si>
    <r>
      <t>АО «НИИ</t>
    </r>
    <r>
      <rPr>
        <b/>
        <sz val="10"/>
        <color theme="1"/>
        <rFont val="Times New Roman"/>
        <family val="1"/>
        <charset val="204"/>
      </rPr>
      <t xml:space="preserve"> «Ферит-Домен»</t>
    </r>
  </si>
  <si>
    <r>
      <t>Общество с ограниченной ответственностью «Бюро геофизического консалтинга» (ООО «</t>
    </r>
    <r>
      <rPr>
        <b/>
        <sz val="10"/>
        <color theme="1"/>
        <rFont val="Times New Roman"/>
        <family val="1"/>
        <charset val="204"/>
      </rPr>
      <t>БГК</t>
    </r>
    <r>
      <rPr>
        <sz val="10"/>
        <color theme="1"/>
        <rFont val="Times New Roman"/>
        <family val="1"/>
        <charset val="204"/>
      </rPr>
      <t>»)</t>
    </r>
  </si>
  <si>
    <r>
      <t>ООО «</t>
    </r>
    <r>
      <rPr>
        <b/>
        <sz val="10"/>
        <color theme="1"/>
        <rFont val="Times New Roman"/>
        <family val="1"/>
        <charset val="204"/>
      </rPr>
      <t>АПСТЕК</t>
    </r>
    <r>
      <rPr>
        <sz val="10"/>
        <color theme="1"/>
        <rFont val="Times New Roman"/>
        <family val="1"/>
        <charset val="204"/>
      </rPr>
      <t xml:space="preserve"> Лабс»</t>
    </r>
  </si>
  <si>
    <r>
      <t>Акционерное общество «НПО «</t>
    </r>
    <r>
      <rPr>
        <b/>
        <sz val="10"/>
        <color theme="1"/>
        <rFont val="Times New Roman"/>
        <family val="1"/>
        <charset val="204"/>
      </rPr>
      <t>Стример</t>
    </r>
    <r>
      <rPr>
        <sz val="10"/>
        <color theme="1"/>
        <rFont val="Times New Roman"/>
        <family val="1"/>
        <charset val="204"/>
      </rPr>
      <t>»</t>
    </r>
  </si>
  <si>
    <r>
      <t>Национальный исследовательский центр «Курчатовский институт» (</t>
    </r>
    <r>
      <rPr>
        <b/>
        <sz val="10"/>
        <color theme="1"/>
        <rFont val="Times New Roman"/>
        <family val="1"/>
        <charset val="204"/>
      </rPr>
      <t>НИЦ</t>
    </r>
    <r>
      <rPr>
        <sz val="10"/>
        <color theme="1"/>
        <rFont val="Times New Roman"/>
        <family val="1"/>
        <charset val="204"/>
      </rPr>
      <t xml:space="preserve"> «</t>
    </r>
    <r>
      <rPr>
        <b/>
        <sz val="10"/>
        <color theme="1"/>
        <rFont val="Times New Roman"/>
        <family val="1"/>
        <charset val="204"/>
      </rPr>
      <t>Курчатовский институт</t>
    </r>
    <r>
      <rPr>
        <sz val="10"/>
        <color theme="1"/>
        <rFont val="Times New Roman"/>
        <family val="1"/>
        <charset val="204"/>
      </rPr>
      <t>»)</t>
    </r>
  </si>
  <si>
    <r>
      <t>Федеральное государственное бюджетное учреждение науки Ордена Трудового Красного Знамени Институт химии силикатов им.        И.В. Гребенщикова Российской академии наук (</t>
    </r>
    <r>
      <rPr>
        <b/>
        <sz val="10"/>
        <color rgb="FF222222"/>
        <rFont val="Times New Roman"/>
        <family val="1"/>
        <charset val="204"/>
      </rPr>
      <t>ИХС РАН</t>
    </r>
    <r>
      <rPr>
        <sz val="10"/>
        <color rgb="FF222222"/>
        <rFont val="Times New Roman"/>
        <family val="1"/>
        <charset val="204"/>
      </rPr>
      <t>)</t>
    </r>
  </si>
  <si>
    <r>
      <t>ООО «Газпромнефть Научно-Технический Центр» (</t>
    </r>
    <r>
      <rPr>
        <b/>
        <sz val="10"/>
        <color theme="1"/>
        <rFont val="Times New Roman"/>
        <family val="1"/>
        <charset val="204"/>
      </rPr>
      <t>Газпромнефть НТЦ)</t>
    </r>
  </si>
  <si>
    <t>Общество с ограниченной ответственностью "Научно-исследовательский центр Таврида Электрик" (ООО «НИЦ ТЭЛ»)</t>
  </si>
  <si>
    <t xml:space="preserve">Государственное бюджетное учреждение дополнительного образования Дом детского творчества "Олимп" Выборгского района Санкт-Петербурга, отдел профилактики наркозависимости Выборгского района </t>
  </si>
  <si>
    <t>Федеральное государственное бюджетное учреждение "Российский научный центр радиологии и хирургических технологий имени академика А.М.Гранова" Министерства здравоохранения Российской Федерации</t>
  </si>
  <si>
    <t>Автономная некоммерческая организация дополнительного профессионального образования "Санкт-Петербургский институт раннего вмешательства"</t>
  </si>
  <si>
    <t>Санкт-Петербургское государственное бюджетное учреждение "Центр "Адмиралтейский" по работе с подростками и молодежью"</t>
  </si>
  <si>
    <t>Санкт-Петербургское государственное бюджетное стационарное учреждение социального обслуживания "Дом-интернат для престарелых и инвалидов №1"</t>
  </si>
  <si>
    <t>Государственное бюджетное общеобразовательное учреждение лицей №214 Центрального района Санкт-Петербурга</t>
  </si>
  <si>
    <t>Федеральное государственное бюджетное учреждение "Национальный медицинский исследовательский центр имени В.А.Алмазова" Министерства здравоохранения Российской Федерации</t>
  </si>
  <si>
    <t>Санкт-Петербургское государственное бюджетное учреждение социального обслуживания социальный приют для детей "Транзит"</t>
  </si>
  <si>
    <t>Общество с ограниченной  ответственностью "Страна Чудес" - Центр детского развития в лице Генерального директора Юрковой Алисы Юрьевны</t>
  </si>
  <si>
    <t>Федеральное государственное бюджетное образовательное учреждение высшего образования "Национальный государственный Университет физической культуры, спорта и здоровья имени П.Ф.Лесгафта, Санкт-Петербург"</t>
  </si>
  <si>
    <t>Санкт-Петербургское государственное бюджетное учреждение "Психоневрологический диспансер №10"</t>
  </si>
  <si>
    <t>Государственное бюджетное дошкольное образовательное учреждение детский сад №126 комбинированного вида Невского района Санкт-Петербурга</t>
  </si>
  <si>
    <t>Санкт-Петербургское государственное бюджетное учреждение здравоохранения "Психоневрологический диспансер №3"</t>
  </si>
  <si>
    <t>Санкт-Петербургское государственное бюджетное учреждение здравоохранения "Психоневрологический диспансер №1"</t>
  </si>
  <si>
    <t>Санкт-Петербургское государственное бюджетное учреждение здравоохранения "Психоневрологический диспансер №5"</t>
  </si>
  <si>
    <t>Санкт-Петербургское государственное бюджетное учреждение здравоохранения "Психоневрологический диспансер №8"</t>
  </si>
  <si>
    <t>Санкт-Петербургское государственное казенное учреждение здравоохранения "Психоневрологический диспансер №4"</t>
  </si>
  <si>
    <t>Санкт-Петербургское государственное бюджетное учреждение здравоохранения "Психоневрологический диспансер №9 Невского района"</t>
  </si>
  <si>
    <t>Федеральное государственное автономное образовательное учреждение дополнительного профессионального образования "Петербургский энергетический институт повышения квалификации"</t>
  </si>
  <si>
    <t>Благотворительный фонд "Твоя территория"</t>
  </si>
  <si>
    <t>Государственное бюджетное учреждение дополнительного образования Центр диагностики и консультирования, психолого-педагогической, медицинской и социальной помощи Петроградского района Санкт-Петербурга "Психолого-педагогический центр "Здоровье"</t>
  </si>
  <si>
    <t>Государственное бюджетное общеобразовательное учреждение гимназия №272 Адмиралтейского района Санкт-Петербурга</t>
  </si>
  <si>
    <t>Санкт-Петербургское государственное бюджетное учреждение "Центр социальной помощи семье и детям Приморского района Санкт-Петербурга"</t>
  </si>
  <si>
    <t>Санкт-Петербургское государственное бюджетное учреждение "Социально-реабилитационный центр для несовершеннолетних "Воспитательный дом"</t>
  </si>
  <si>
    <t>Санкт-Петербургское государственное казенное учреждение здравоохранения "Городская психиатрическая больница №3 имени И.И.Скворцова-Степанова"</t>
  </si>
  <si>
    <t>Санкт-Петербургское государственное казенное учреждение здравоохранения "Городская психиатрическая больница №6 (стационар с диспансером)"</t>
  </si>
  <si>
    <t>Санкт-Петербургское государственное бюджетное учреждение здравоохранения "Центр по профилактике и борьбе со СПИД и инфекционными заболеваниями"</t>
  </si>
  <si>
    <t>Государственное бюджетное образовательное учреждение школа №231 Адмиралтейского района Санкт-Петербурга</t>
  </si>
  <si>
    <t>Государственное бюджетное общеобразовательное учреждение школа №487 Выборгского района Санкт-Петербурга</t>
  </si>
  <si>
    <t>Государственное бюджетное общеобразовательное учреждение школа №627 Невского района Санкт-Петербурга</t>
  </si>
  <si>
    <t>Санкт-Петербургское государственное бюджетное профессиональное образовательное учреждение "Индустриально-судостроительный лицей"</t>
  </si>
  <si>
    <t>Санкт-Петербургское государственное бюджетное учреждение здравоохранения "Городская больница №40 Курортного района"</t>
  </si>
  <si>
    <t>Общество с ограниченной ответственностью «Атлас Таланта»</t>
  </si>
  <si>
    <t>Государственное бюджетное образовательное учреждение Центр образования №195 Адмиралтейского района</t>
  </si>
  <si>
    <t>Государственное бюджетное общеобразовательное учреждение средняя общеобразовательная школа №237 Красносельского района Санкт-Петербурга</t>
  </si>
  <si>
    <t>Санкт-Петербургское государственное бюджетное учреждение здравоохранения "Детская городская больница №2 святой Марии Магдалины"</t>
  </si>
  <si>
    <t>Государственное бюджетное общеобразовательное учреждение гимназия №528 Невского района Санкт-Петербурга</t>
  </si>
  <si>
    <t>Общество с ограниченной ответственностью "Центр Клинической неврологии"</t>
  </si>
  <si>
    <t>Общество с ограниченной ответственностью "ННФормат"</t>
  </si>
  <si>
    <t>Акционерное общество "НПО "Стример"</t>
  </si>
  <si>
    <t>Санкт-Петербургское государственное бюджетное стационарное учреждение социального обслуживания "Дом-интернат для детей с отклонениями в умственном развитии №4"</t>
  </si>
  <si>
    <t>Колледж Государственного университета морского и речного флота имени адмирала С.О. Макарова.</t>
  </si>
  <si>
    <t>Общество с ограниченной ответственностью «МЕДИА МЛ»</t>
  </si>
  <si>
    <t>Федеральное государственное бюджетное учреждение "Национальный медицинский исследовательский центр психиатрии и неврологии имени В.М. Бехтерева" Министерства здравоохранения Российской Федерации</t>
  </si>
  <si>
    <t>Государственное бюджетное общеобразовательное учреждение гимназия №343 Невского района Санкт-Петербурга</t>
  </si>
  <si>
    <t>Индивидуальный предприниматель Балберина Ксения Сергеевна - Студия детского развития "Созвездие"</t>
  </si>
  <si>
    <t>Общество с ограниченной ответственностью "12 КОЛЛЕГИЙ"</t>
  </si>
  <si>
    <t>Санкт-Петербургское государственное образовательное бюджетное учреждение дополнительного образования детей Специализированная детско-юношеская спортивная школа олимпийского резерва Кировского района</t>
  </si>
  <si>
    <t>Государственное бюджетное общеобразовательное учреждение школа №3 Красногвардейского района Санкт-Петербурга</t>
  </si>
  <si>
    <t>Автономная некоммерческая организация "Центр организации мероприятий для детей с ограниченными возможностями и детей "группы риска" "Волшебный дирижабль"</t>
  </si>
  <si>
    <t>Санкт-Петербургская благотворительная культурно-просветительская общественная организация содействия развитию еврейской культуры "Адаин Ло"</t>
  </si>
  <si>
    <t>Государственное бюджетное профессиональное образовательное учреждение "Педагогический колледж №4 Санкт-Петербурга"</t>
  </si>
  <si>
    <t>Санкт-Петербургское государственное бюджетное учреждение "Центр социальной реабилитации инвалидов и детей-инвалидов Кировского района Санкт-Петербурга"</t>
  </si>
  <si>
    <t>Благотворительный фонд "Выход в Петербурге"</t>
  </si>
  <si>
    <t>Государственное бюджетное общеобразовательное учреждение средняя общеобразовательная школа №80 с углубленным изученикм английского языка Петроградского района Санкт-Петербурга</t>
  </si>
  <si>
    <t>Региональная общественная организация "Центр взаимной интергации "Аккорд"</t>
  </si>
  <si>
    <t>Акционерное общество "Торговый дом "Перекресток"</t>
  </si>
  <si>
    <t>Детский реабилитационно-восстановительный центр Федерального государственного бюджетного учреждения "Федеральный научный центр реабилитации инвалидов им. Г.А. Альбрехта" Министерства труда и социальной защиты Российской Федерации</t>
  </si>
  <si>
    <t>Санкт-Петербургское государственное бюджетное учреждение здравоохранения "Городская больница №28 "Максимильяновская"</t>
  </si>
  <si>
    <t>Санкт-Петербургское государственное бюджетное учреждение "Городской центр социальных программ и профилактики асоциальных явлений среди молодежи "КОНТАКТ"</t>
  </si>
  <si>
    <t>Санкт-Петербургское государственное бюджетное учреждение центр для детей-сирот и детей, оставшихся без попечения родителей "Центр содействия семейному воспитанию №11"</t>
  </si>
  <si>
    <t>Государственное бюджетное общеобразовательное учреждение гимназия №513 Невского района Санкт-Петербурга</t>
  </si>
  <si>
    <t>Санкт-Петербургское государственное бюджетное учреждение социального обслуживания населения "Центр социальной помощи семье и детям Василеостровского района"</t>
  </si>
  <si>
    <t>Санкт-Петербургское государственное бюджетное учреждение социального обслуживания населения "Центр социальной помощи семье и детям Невского района Санкт-Петербурга"</t>
  </si>
  <si>
    <t>Государственное бюджетное общеобразовательное учреждение школа №657 Приморского района Санкт-Петербурга</t>
  </si>
  <si>
    <t>Акционерное общество "Объединенная страховая компания"</t>
  </si>
  <si>
    <t>Санкт-Петербургское государтсвенное бюджетное учреждение здравоохранения "Городская клиническая больница №31"</t>
  </si>
  <si>
    <t>Государственное бюджетное нетиповое образовательное учреждение "Академия талантов"</t>
  </si>
  <si>
    <t>Акционерное общество "Анкор"</t>
  </si>
  <si>
    <t>Государственное бюджетное общеобразовательное учреждение Центр образования №162 Кировского района Санкт-Петербурга</t>
  </si>
  <si>
    <t>Государственное бюджетное общеобразовательное учреждение средняя общеобразовательная школа №530 с углубленным изучением предметов естественно-математического цикла Пушкинского района Санкт-Петербурга</t>
  </si>
  <si>
    <t>Санкт-Петербургское государственное бюджетное учреждение здравоохранения "Психиатрическая больница №1 им. П.П. Кащенко"</t>
  </si>
  <si>
    <t>Общество с ограниченной ответственностью "Воздушные Ворота Северной Столицы"</t>
  </si>
  <si>
    <t>Акционерное общество "Газстройпром"</t>
  </si>
  <si>
    <t>Санкт-Петербургское государственное автономное общеобразовательное учреждение средняя общеобразовательная школа №577 с углубленным изучением английского языка Красногвардейского района Санкт-Петербурга</t>
  </si>
  <si>
    <t>Санкт-Петербургское государственное бюджетное учреждение "Подростково-молодежный центр "Охта"</t>
  </si>
  <si>
    <t>Общество с ограниченной ответственностью "Новые горизонты"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</si>
  <si>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</si>
  <si>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Федеральное казённое учреждение "Колпинская воспитательная колония Управления Федеральной службы исполнения наказаний по Санкт-Петербургу и Ленинградской области"</t>
  </si>
  <si>
    <t>ООО "Группа ЮСТ"</t>
  </si>
  <si>
    <t>КЦСОН Курортного р-на СПб</t>
  </si>
  <si>
    <t>ООО "Центр правового обслуживания</t>
  </si>
  <si>
    <t>Газромбанк (АО)</t>
  </si>
  <si>
    <t>Юридическое бюро "Григорьев и Партнеры"</t>
  </si>
  <si>
    <t>Юридический центр "ДЭХЭХЭН"</t>
  </si>
  <si>
    <t>Избирательная комиссия ЛО</t>
  </si>
  <si>
    <t>СПб ГБУЗ «Городская стоматологическая поликлиника №2»</t>
  </si>
  <si>
    <t>СПб ГБУЗ «Стоматологическая поликлиника №29"</t>
  </si>
  <si>
    <t>ООО "Воздушные Ворота Северной Столицы"</t>
  </si>
  <si>
    <t>СПбГБУЗ «Стоматологическая поликлиника №30»</t>
  </si>
  <si>
    <t>СПб ГБУЗ  «Детская стоматологическая поликлиника №4»</t>
  </si>
  <si>
    <t xml:space="preserve">СПб ГБУЗ «Стоматологическая поликлиника №15» </t>
  </si>
  <si>
    <t xml:space="preserve">ФГБНУ «Институт эксперементальной медицины» </t>
  </si>
  <si>
    <t>ГБУ «Санкт-Петербургский научно-исследовательский институт скорой помощи им. И.И. Джанелидзе»</t>
  </si>
  <si>
    <t>НУЗ Дорожная клиническая больница «ОАО РЖД»</t>
  </si>
  <si>
    <t>СПб ГБУЗ «Александровская больница»</t>
  </si>
  <si>
    <t>СПб ГБУЗ «Городская многопрофильная больница №2»</t>
  </si>
  <si>
    <t>СПб ГБУЗ «Городская Больница №15»</t>
  </si>
  <si>
    <t>Стоматологическая клиника «Неско»</t>
  </si>
  <si>
    <t xml:space="preserve">ООО «Здоровье» </t>
  </si>
  <si>
    <t>ООО "Холдинговая компания "ИНТАН"</t>
  </si>
  <si>
    <t>Стоматологическая поликлиника «Альфа-Дент»</t>
  </si>
  <si>
    <t>ООО "Дентал"</t>
  </si>
  <si>
    <t>ООО "Доступная стоматология"</t>
  </si>
  <si>
    <t xml:space="preserve">ФГБУ «СПбНИИ Фтизиопульмонологии» МЗ РФ </t>
  </si>
  <si>
    <t>Клиника высоких медицинских технологий им. Н.И. Пирогова Санкт-Петербургского государственного университета</t>
  </si>
  <si>
    <t xml:space="preserve">ГБУ «Санкт-Петербургский научно-исследовательский институт им. И.И. Джанелидзе» </t>
  </si>
  <si>
    <t xml:space="preserve">Городская больница №30 им С.П. Боткина </t>
  </si>
  <si>
    <t xml:space="preserve"> Женская консультация №16 </t>
  </si>
  <si>
    <t xml:space="preserve">Женская консультация №22 </t>
  </si>
  <si>
    <t xml:space="preserve">СПб ГБУЗ «Александровская больница» (Городская больница №17) </t>
  </si>
  <si>
    <t xml:space="preserve">СПб ГБУЗ «Городская многопрофильная больница №2» </t>
  </si>
  <si>
    <t xml:space="preserve"> СПбГБУЗ «Введенская городская клиническая больница» (Больница N32) </t>
  </si>
  <si>
    <t xml:space="preserve">ГУЗ «Городской кожно-венерологический диспансер» Санкт-Петербурга (ГорКВД) </t>
  </si>
  <si>
    <t>СПб ГБУЗ «Городская Мариинская больница»</t>
  </si>
  <si>
    <t xml:space="preserve">Городской клинический онкологический диспансер </t>
  </si>
  <si>
    <t xml:space="preserve">ФГБУ «НИИ онкологии им. Н.Н. Петрова» МЗ РФ </t>
  </si>
  <si>
    <t xml:space="preserve">ЛДЦ МИБС им. С. М. Березина </t>
  </si>
  <si>
    <t xml:space="preserve">Санкт-Петербургский клинический научно-практический центр специализированных видов медицинской помощи </t>
  </si>
  <si>
    <t>СПб ГБУЗ "Городская больница №25"</t>
  </si>
  <si>
    <t xml:space="preserve">СПб ГБУЗ «Городская больница №40» </t>
  </si>
  <si>
    <t xml:space="preserve">Детская городская больница №2 святой Марии Магдалины (ВО, 14 линия, д. 57) </t>
  </si>
  <si>
    <t>СПБГБУЗ Консультативно-диагностический центр для детей</t>
  </si>
  <si>
    <t xml:space="preserve">СПб ГУЗ «Городской психоневрологический диспансер №7 со стационаром» </t>
  </si>
  <si>
    <t>СПб научно-исследовательский психоневрологический институт им. В.М. Бехтерева</t>
  </si>
  <si>
    <t>СПб ГУЗ Городская психиатрическая больница № 3 им. Скворцова – Степанова</t>
  </si>
  <si>
    <t xml:space="preserve">СПб ГБУЗ Городская Больница №15 </t>
  </si>
  <si>
    <t xml:space="preserve">СПбГУЗ «Покровская больница» </t>
  </si>
  <si>
    <t xml:space="preserve">СПбГБУЗ «Психиатрическая больница № «1 им. П.П. Кащенко» </t>
  </si>
  <si>
    <t>Государственное учреждение - Управление Пенсионного фонда Российской Федерации в Кировском районе Санкт-Петербурга</t>
  </si>
  <si>
    <t>Санкт-Петербургское государственное бюджетное учреждение социального обслуживания населения "Центр социальной помощи семье и детям Адмиралтейского района Санкт-Петербурга"</t>
  </si>
  <si>
    <t>Администрация муниципального образования "Дружногорское городское поселение Гатчинского муниципального района Ленинградской области"</t>
  </si>
  <si>
    <t>Санкт-Петербургское бюджетное учреждение "Дом молодежи Приморского района Санкт-Петербурга"</t>
  </si>
  <si>
    <t>Межрегиональная общественная организация инвалидов и пенсионеров "Еврейский Благотворительный Центр "Забота-Хэсэд Авраам"</t>
  </si>
  <si>
    <t>Санкт-Петербургское государственное бюджетное учреждение социального обслуживания населения "Центр социальной помощи семье и детям Фрунзенского района Санкт-Петербурга"</t>
  </si>
  <si>
    <t>Благотворительный фонд поддержки и развития просветительских и социальных проектов "ПСП-Фонд"</t>
  </si>
  <si>
    <t>Санкт-Петербургское государственное бюджетное учреждение социального обслуживания населения "Центр социальной реабилитации инвалидов и детей-инвалидов Невского района Санкт-Петербурга"</t>
  </si>
  <si>
    <t>Государственное учреждение - Управление Пенсионного фонда Российской Федерации в Василеостровском района Санкт-Петербурга</t>
  </si>
  <si>
    <t>Муниципальное образование муниципального округа "Гавань"</t>
  </si>
  <si>
    <t>Автономная некоммерческая организация "Студенческий добровольческий центр Университета ИТМО"</t>
  </si>
  <si>
    <t>Санкт-Петербургское государственное бюджетное профессиональное образовательное учреждение "Академия машиностроения имени Ж.Я.Котина"</t>
  </si>
  <si>
    <t>Санкт-Петербургское государственное бюджетное учреждение центр для детей-сирот и детей, оставшихся без попечения родителей "Центр содействия семейному воспитанию № 13"</t>
  </si>
  <si>
    <t>Фонд профилактических программ социально значимых заболеваний "Астарта"</t>
  </si>
  <si>
    <t>Государственное учреждение - Управление Пенсионного фонда Российской Федерации в Красносельском районе Санкт-Петербурга</t>
  </si>
  <si>
    <t>Государственное учреждение - Управление Пенсионного фонда Российской Федерации в Невском районе Санкт-Петербурга</t>
  </si>
  <si>
    <t>Городская многопрофильная больница № 2</t>
  </si>
  <si>
    <t>Санут-Петербургское государственное бюджетное учреждение здравоохранения "Городская больница № 28 Максимилианоская больница"</t>
  </si>
  <si>
    <t>Государственное бюджетное общеобразовательное учреждение средняя общеобразовательная школа № 29 с углубленным изучением французского языка и права Василеостровского района Санкт-Петербурга</t>
  </si>
  <si>
    <t>Государственное бюджетное общеобразовательное учреждение Гимназия № 610 Петроградского района Санкт-Петербурга "Санкт-Петербургская классическая гимназия"</t>
  </si>
  <si>
    <t>Государственное бюджетное общеобразовательное учреждение средняя общеобразовательная школа № 517 с углубленным изучением предметов экономического профиля Выборгского района Санкт-Петербурга</t>
  </si>
  <si>
    <t>Государственное бюджетное общеобразовательное учреждение Гимназия № 63 Калининского раона Санкт-Петербурга</t>
  </si>
  <si>
    <t>Государственное бюджетное общеобразовательное учреждение Гимназия № 586 Василеостровского района Санкт-Петербурга</t>
  </si>
  <si>
    <t>Санкт-Петербургское государственное бюджетное учреждение "Мемориальный музей Разночинный Петербург"</t>
  </si>
  <si>
    <t>Отдел по культуре и туризму Администрации МО "Пинежский район"</t>
  </si>
  <si>
    <t>Федеральное гоударственное бюджетное учреждение науки "Зоологический институт Российской академии наук"</t>
  </si>
  <si>
    <t>Федеральное государственное бюджетное учреждение науки Музей антропологии и этнографии им. Петра Великого (Кунсткамера) РАН</t>
  </si>
  <si>
    <t>Санкт-Петербургское государственное бюджетное учреждение культуры "Историко-мемориальный музей "Смольный"</t>
  </si>
  <si>
    <t>Фонд сохранения культурного и природного  наследия</t>
  </si>
  <si>
    <t>Федеральное государственное бюджетное учреждение культуры "Новгородский государственный объединенный музей-заповедник"</t>
  </si>
  <si>
    <t>Государственное бюджетное учреждение Республики крым "Бахчисарайский историко-культурный и археологический музей-заповедник"</t>
  </si>
  <si>
    <t>Акционерное общество "Санкт-Петербургский центр доступного жилья"</t>
  </si>
  <si>
    <t>Государственное бюджетное учреждение культуры Ленинградской области "Выборгский объединенный музей-заповедник"</t>
  </si>
  <si>
    <t>ООО "Экспериментальный центр по вопросам охраны памятников истории ии культуры"</t>
  </si>
  <si>
    <t>Органы власти, государственные организации и некоммерческие структуры</t>
  </si>
  <si>
    <t xml:space="preserve">«Агентство внешнего транспорта», Санкт-Петербургское государственное казенное учреждение (СПБ ГКУ «АВТ»), договор № 03 от 10.12.2015; </t>
  </si>
  <si>
    <t xml:space="preserve"> «Администрация Василеостровского района Санкт-Петербурга», договор б/н от 14.04.2015;</t>
  </si>
  <si>
    <t>«Администрация Губернатора Санкт-Петербурга», договор б/н от 18.06.2019;</t>
  </si>
  <si>
    <t>«Администрация Ленинградской области» (Аппарат Губернатора и Правительства ЛО), договор № 01-19/6-2018 от 05.07.2018;</t>
  </si>
  <si>
    <r>
      <t xml:space="preserve">«Администрация Петроградского района Санкт-Петербурга», </t>
    </r>
    <r>
      <rPr>
        <sz val="12"/>
        <color theme="1"/>
        <rFont val="Times New Roman"/>
        <family val="1"/>
        <charset val="204"/>
      </rPr>
      <t>договор</t>
    </r>
    <r>
      <rPr>
        <sz val="11.5"/>
        <color theme="1"/>
        <rFont val="Times New Roman"/>
        <family val="1"/>
        <charset val="204"/>
      </rPr>
      <t xml:space="preserve"> № 06/12</t>
    </r>
    <r>
      <rPr>
        <sz val="12"/>
        <color theme="1"/>
        <rFont val="Times New Roman"/>
        <family val="1"/>
        <charset val="204"/>
      </rPr>
      <t xml:space="preserve"> от 06.12.2018; </t>
    </r>
  </si>
  <si>
    <r>
      <t>«Администрация Приморского района Санкт-Петербурга»</t>
    </r>
    <r>
      <rPr>
        <sz val="12"/>
        <color theme="1"/>
        <rFont val="Times New Roman"/>
        <family val="1"/>
        <charset val="204"/>
      </rPr>
      <t xml:space="preserve"> договор</t>
    </r>
    <r>
      <rPr>
        <sz val="11.5"/>
        <color theme="1"/>
        <rFont val="Times New Roman"/>
        <family val="1"/>
        <charset val="204"/>
      </rPr>
      <t>, б/н</t>
    </r>
    <r>
      <rPr>
        <sz val="12"/>
        <color theme="1"/>
        <rFont val="Times New Roman"/>
        <family val="1"/>
        <charset val="204"/>
      </rPr>
      <t xml:space="preserve"> от 14.03.2016; </t>
    </r>
  </si>
  <si>
    <r>
      <t>«Администрация Пушкинского района Санкт-Петербурга», договор б/н от 13.05.2013</t>
    </r>
    <r>
      <rPr>
        <b/>
        <sz val="12"/>
        <color theme="1"/>
        <rFont val="Times New Roman"/>
        <family val="1"/>
        <charset val="204"/>
      </rPr>
      <t>;</t>
    </r>
  </si>
  <si>
    <t>«Водоканал Санкт-Петербурга», ГУП, договор о сотрудничестве № 66/15 от 25.12.2015;</t>
  </si>
  <si>
    <t>«Вычислительный центр коллективного пользования многоотраслевого комплекса жилищного хозяйства, Санкт-Петербургское государственное унитарное предприятие (ГУП ВЦКП «Жилищное хозяйство»), договор № 55/15 от 19.06.2015;</t>
  </si>
  <si>
    <t>«Главное управление Министерства внутренних дел Российской Федерации по г.Санкт-Петербургу и Ленинградской области «ГУ МВД России», №161 от 20.11.2017;</t>
  </si>
  <si>
    <t xml:space="preserve">«Главное управление Министерства юстиции Российской Федерации по г. Санкт-Петербургу», договор № 89/17 от 13.03.2017; </t>
  </si>
  <si>
    <t>«Государственное учреждение - Санкт-Петербургское региональное отделение Фонда социального страхования Российской Федерации», договор № 48/02 от 10.02.2015;</t>
  </si>
  <si>
    <t>«Государственный музей-заповедник «Петергоф» (ГМЗ «Петергоф»), Федеральное государственное бюджетное учреждение культуры, соглашение о сотрудничестве б/н от 25.12.2017;</t>
  </si>
  <si>
    <t>«Государственный художественно-архитектурный дворцово-парковый музей-заповедник «Царское Село», Федеральное государственное бюджетное учреждение культуры, соглашение о сотрудничестве б/н от 07.12.2016;</t>
  </si>
  <si>
    <r>
      <t>«Государственный Эрмитаж», Федеральное государственное бюджетное учреждение культуры, соглашение о сотрудничестве б/н от 02.12.2016</t>
    </r>
    <r>
      <rPr>
        <b/>
        <sz val="12"/>
        <color theme="1"/>
        <rFont val="Times New Roman"/>
        <family val="1"/>
        <charset val="204"/>
      </rPr>
      <t>;</t>
    </r>
  </si>
  <si>
    <r>
      <t>«Единый информационный центр социально ответственных организаций и добросовестных предпринимателей» («Информационный центр»), соглашение о сотрудничестве б/н от 22.11.2012</t>
    </r>
    <r>
      <rPr>
        <b/>
        <sz val="12"/>
        <color theme="1"/>
        <rFont val="Times New Roman"/>
        <family val="1"/>
        <charset val="204"/>
      </rPr>
      <t>;</t>
    </r>
  </si>
  <si>
    <t>«Институт исследования и развития стрит-арта», Автономная некоммерческая организация, соглашение о сотрудничестве б/н от 02.03.2017;</t>
  </si>
  <si>
    <t>Виртуальный институт «ЮНКТАД», Швейцария, соглашение б/н от 23.03.2016;</t>
  </si>
  <si>
    <t>Законодательное Собрание Санкт-Петербурга, договор б/н от 21.05.2013, Доп. соглашение № 1-ДП/2014 от 06.06.2017;</t>
  </si>
  <si>
    <t>Избирательная комиссия Ленинградской области, соглашение б/н от 23.05.2019;</t>
  </si>
  <si>
    <t>Институт восточных рукописей Российской академии наук, соглашение о сотрудничестве б/н от 28.06.2018;</t>
  </si>
  <si>
    <r>
      <t>Комитет имущественных отношений Санкт-Петербурга, договор б/н от 25.03.2019</t>
    </r>
    <r>
      <rPr>
        <b/>
        <sz val="12"/>
        <color theme="1"/>
        <rFont val="Times New Roman"/>
        <family val="1"/>
        <charset val="204"/>
      </rPr>
      <t>;</t>
    </r>
  </si>
  <si>
    <r>
      <t>Комитет по государственному заказу Санкт-Петербурга, договор б-н от 21.07.2017</t>
    </r>
    <r>
      <rPr>
        <b/>
        <sz val="12"/>
        <color theme="1"/>
        <rFont val="Times New Roman"/>
        <family val="1"/>
        <charset val="204"/>
      </rPr>
      <t>;</t>
    </r>
  </si>
  <si>
    <t>Комитет по государственному контролю, использованию и охране памятников истории и культуры, договор б/н от 02.07.2018;</t>
  </si>
  <si>
    <r>
      <t>Комитет по градостроительству и архитектуре, договор б/н от 31.05.2019</t>
    </r>
    <r>
      <rPr>
        <b/>
        <sz val="12"/>
        <color theme="1"/>
        <rFont val="Times New Roman"/>
        <family val="1"/>
        <charset val="204"/>
      </rPr>
      <t>;</t>
    </r>
  </si>
  <si>
    <r>
      <t>Комитет по инвестициям и стратегическим проектам Санкт-Петербурга, договор б/н от 19.04.2010</t>
    </r>
    <r>
      <rPr>
        <b/>
        <sz val="12"/>
        <color theme="1"/>
        <rFont val="Times New Roman"/>
        <family val="1"/>
        <charset val="204"/>
      </rPr>
      <t>;</t>
    </r>
  </si>
  <si>
    <t>Комитет по культуре Санкт-Петербурга, договор б/н от 11.03.2019;</t>
  </si>
  <si>
    <r>
      <t>Комитет по межнациональным отношениям и реализации миграционной политики Санкт-Петербурга, договор № 04/3-ТП-334/2016 от 29.02.2016</t>
    </r>
    <r>
      <rPr>
        <b/>
        <sz val="12"/>
        <color theme="1"/>
        <rFont val="Times New Roman"/>
        <family val="1"/>
        <charset val="204"/>
      </rPr>
      <t>;</t>
    </r>
  </si>
  <si>
    <r>
      <t>Комитет по молодежной политике и взаимодействию с общественными организациями, договор б/н от 23.01.2017</t>
    </r>
    <r>
      <rPr>
        <b/>
        <sz val="12"/>
        <color theme="1"/>
        <rFont val="Times New Roman"/>
        <family val="1"/>
        <charset val="204"/>
      </rPr>
      <t>;</t>
    </r>
  </si>
  <si>
    <t xml:space="preserve">Комитет по охране объектов культурного наследия Вологодской области, договор № 018/18 от 01.06.2018; </t>
  </si>
  <si>
    <t>Комитет по печати и взаимодействию со средствами массовой информации, договор № 123-к/18 от 08.02.2018;</t>
  </si>
  <si>
    <r>
      <t>Комитет по промышленной политике и инновациям Санкт-Петербурга, договор № ПЦК-10/07/2013-03 от 10.07.2013; ДС б/н от 26.02.2014</t>
    </r>
    <r>
      <rPr>
        <b/>
        <sz val="12"/>
        <color theme="1"/>
        <rFont val="Times New Roman"/>
        <family val="1"/>
        <charset val="204"/>
      </rPr>
      <t>;</t>
    </r>
  </si>
  <si>
    <r>
      <t>Комитет по развитию предпринимательства и потребительского рынка Санкт-Петербурга, договор б/н от 01.02.2013</t>
    </r>
    <r>
      <rPr>
        <b/>
        <sz val="12"/>
        <color theme="1"/>
        <rFont val="Times New Roman"/>
        <family val="1"/>
        <charset val="204"/>
      </rPr>
      <t>;</t>
    </r>
  </si>
  <si>
    <r>
      <t>Комитет по строительству, договор № 4 от 19.11.2014</t>
    </r>
    <r>
      <rPr>
        <b/>
        <sz val="12"/>
        <color theme="1"/>
        <rFont val="Times New Roman"/>
        <family val="1"/>
        <charset val="204"/>
      </rPr>
      <t>;</t>
    </r>
  </si>
  <si>
    <r>
      <t>Комитет по тарифам Санкт-Петербурга, договор № 04/3-ТП-3-39/2016 от 10.02.2016</t>
    </r>
    <r>
      <rPr>
        <b/>
        <sz val="12"/>
        <color rgb="FF0070C0"/>
        <rFont val="Times New Roman"/>
        <family val="1"/>
        <charset val="204"/>
      </rPr>
      <t>;</t>
    </r>
  </si>
  <si>
    <r>
      <t>Комитет по транспорту, договор № 104/17 от 20.07.2017</t>
    </r>
    <r>
      <rPr>
        <b/>
        <sz val="12"/>
        <color theme="1"/>
        <rFont val="Times New Roman"/>
        <family val="1"/>
        <charset val="204"/>
      </rPr>
      <t>;</t>
    </r>
  </si>
  <si>
    <t>Комитет по энергетике и инженерному обеспечению, соглашение и договор б/н от 30.01.2019;</t>
  </si>
  <si>
    <t>Комитет финансов и экономики администрации муниципального образования Сертолово Ленинградской области, договор № 04/3-ТП-3-95/2017 от 13.12.2017;</t>
  </si>
  <si>
    <t>Комитет Финансов Санкт-Петербурга, договор № 04/3-ТП-92-3-148/2012 от 11.04.2012; договор б/н от 26.12.2018;</t>
  </si>
  <si>
    <r>
      <t>Министерство экономического развития РФ, договор № Д-79-ОС/ДО1 от 27.12.2012</t>
    </r>
    <r>
      <rPr>
        <b/>
        <sz val="12"/>
        <color theme="1"/>
        <rFont val="Times New Roman"/>
        <family val="1"/>
        <charset val="204"/>
      </rPr>
      <t>;</t>
    </r>
  </si>
  <si>
    <t>«Московский государственный университет им. М.В. Ломоносова», ФГОУ ВПО, (МГУ), соглашение о сотрудничестве б/н от 12.08.2009;</t>
  </si>
  <si>
    <t>МРУ Росфинмониторинга по СЗФО (Межрегиональное управление федеральной службы по финансовому мониторингу по Северо-Западному Федеральному округу), договор № 04/3-ТП-3-61/2019 от 06.02.2019;</t>
  </si>
  <si>
    <t>«Научно-исследовательский институт теории и истории архитектуры и градостроительства», Филиал федерального государственного бюджетного учреждения «ЦНИИП Минстроя России» («НИИТИАГ»), соглашение о сотрудничестве б/н от 20.07.2016;</t>
  </si>
  <si>
    <t xml:space="preserve">«Научно-исследовательский музей при Российской академии художеств», Федеральное государственное бюджетное учреждение культуры, договор о сотрудничестве № 108/JCII от 04.05.2016; </t>
  </si>
  <si>
    <r>
      <t>«Областное казначейство Вологодской области, государственное казенное учреждение, договор № 04/3-ТП-3-79/2017 от 30.08.2017</t>
    </r>
    <r>
      <rPr>
        <b/>
        <sz val="12"/>
        <color theme="1"/>
        <rFont val="Times New Roman"/>
        <family val="1"/>
        <charset val="204"/>
      </rPr>
      <t xml:space="preserve">; </t>
    </r>
  </si>
  <si>
    <r>
      <t>«Организатор перевозок», Санкт-Петербургское государственное казенное Учреждение (СПбГКУ), договор № 58/15 от 14.08.2015</t>
    </r>
    <r>
      <rPr>
        <b/>
        <sz val="12"/>
        <color theme="1"/>
        <rFont val="Times New Roman"/>
        <family val="1"/>
        <charset val="204"/>
      </rPr>
      <t xml:space="preserve">; </t>
    </r>
  </si>
  <si>
    <t xml:space="preserve">Представительство МИД России в г. Санкт-Петербурге, соглашение о сотрудничестве б/н от 22.12.2016; </t>
  </si>
  <si>
    <t>«Предприятие по обращению с радиоактивными отходами «РосРАО», Федеральное государственное унитарное предприятие (ФГУП «РосРАО»), соглашение о сотрудничестве № 91/17 от 06.03.2017;</t>
  </si>
  <si>
    <t>«Российская ассоциация по связям с общественностью», НП, соглашение б/н от 15.04.2016;</t>
  </si>
  <si>
    <t xml:space="preserve"> «Санкт-Петербургская академия постдипломного педагогического образования», ГБУ ДПО, соглашение о сотрудничестве б/н от 17.07.2017;</t>
  </si>
  <si>
    <t>«Санкт-Петербургский институт истории РАН», Федеральное государственное бюджетное учреждение науки (СПбИИ РАН), договор б/н от 30.12.2015;</t>
  </si>
  <si>
    <t>«Санкт-Петербургский национальный исследовательский университет информационных технологий, механики и оптики» (ИТМО), ФГАОУВО, договор № 1666 от 01.09.2017;</t>
  </si>
  <si>
    <t>«Санкт-Петербургская торгово-промышленная палата», договор № 29-ТЮ от 29.01.2016;</t>
  </si>
  <si>
    <t xml:space="preserve">Секретариат Совета Межпарламентской Ассамблеи государств - участников Содружества Независимых Государств (Секретариат), соглашение о сотрудничестве б/н от 14.07.1997; </t>
  </si>
  <si>
    <t>Союз «Ленинградская областная торгово-промышленная палата» (ЛОТПП), договор № 21/02 от 22.04.2013, ДС № 3 от 27.02.2018;</t>
  </si>
  <si>
    <t xml:space="preserve">«Стоматологическая поликлиника № 30», СПбГУЗ, договор № 04/3-ТП-3-131/2017 от 27.12.2017; </t>
  </si>
  <si>
    <t>Счетная палата РФ, договор № Д-16-13-9 от 20.05.2019;</t>
  </si>
  <si>
    <r>
      <t>«Технический университет г. Ильменау» - договор о реализации образовательных программ от 25.04.2015 на основе договора о сотрудничестве от 28.06.1995</t>
    </r>
    <r>
      <rPr>
        <b/>
        <sz val="12"/>
        <color theme="1"/>
        <rFont val="Times New Roman"/>
        <family val="1"/>
        <charset val="204"/>
      </rPr>
      <t>;</t>
    </r>
  </si>
  <si>
    <t>Управление Федерального казначейства по г. Санкт-Петербургу, договор № 48/02 от 30.03.2015;</t>
  </si>
  <si>
    <t>Управление Федеральной налоговой службы по Санкт-Петербургу (УФНС России по Санкт-Петербургу), договор № 78/16 от 09.11.2016;</t>
  </si>
  <si>
    <t>Управление Федеральной службы по надзору в сфере связи, информационных технологий и массовых коммуникаций по Северо-Западному федеральному округу, соглашение б/н от 08.12.2016;</t>
  </si>
  <si>
    <t>Федеральный исследовательский центр «Карельский научный центр Российской Академии наук», Федеральное государственное бюджетное учреждение науки (КарНЦ РАН), договор № 143/19 от 13.03.2019;</t>
  </si>
  <si>
    <t xml:space="preserve">Фонд «Центр стратегических разработок «Северо-Запад», договор № 04/3-ТП-3-86/2016 от 13.10.2016; </t>
  </si>
  <si>
    <t xml:space="preserve">Фонд поддержки научно-проектной деятельности студентов, аспирантов и молодых ученых «Национальное интеллектуальное развитие», договор № 1683 от 30.08.2018; </t>
  </si>
  <si>
    <t>«Фонд развития конфликтологии», Некоммерческая организация, соглашение, б/н от 03.11.2016;</t>
  </si>
  <si>
    <t xml:space="preserve">«Центр психолого-педагогической, медицинской и социальной помощи Калининского района Санкт-Петербурга», Государственное бюджетное учреждение дополнительного образования (ГБУ ДО ЦППМСП), соглашение б/н от 15.11.2017; </t>
  </si>
  <si>
    <r>
      <t xml:space="preserve">«Центр содействия занятости и профессиональной ориентации молодежи «ВЕКТОР», СПБ ГБУ, соглашение № </t>
    </r>
    <r>
      <rPr>
        <sz val="12"/>
        <color rgb="FF000000"/>
        <rFont val="Times New Roman"/>
        <family val="1"/>
        <charset val="204"/>
      </rPr>
      <t>ОРМИ/-003 от 19.06.2017;</t>
    </r>
  </si>
  <si>
    <t xml:space="preserve">«Центр социальной реабилитации инвалидов и детей-инвалидов Адмиралтейского района Санкт-Петербурга», Санкт-Петербургское государственное бюджетное учреждение социального обслуживания населения (СПб ГБУСОН «ЦСР Адмиралтейского района Санкт-Петербурга»), соглашение б/н от 27.09.2017; </t>
  </si>
  <si>
    <t xml:space="preserve">«Центр тарифно-экспертного обеспечения» (ЦТЭО), СПб ГБУ, договор № 01 от 19.03.2018; </t>
  </si>
  <si>
    <t xml:space="preserve">«Центральный научно-исследовательский институт конструкционных материалов «Прометей» имени И.В. Горынина Национальный исследовательский центр «Курчатовский институт», ФГУП, договор № 1/375132 от 17.08.2017; </t>
  </si>
  <si>
    <t>Коммерческие организации</t>
  </si>
  <si>
    <t>«АВИКОНН», ООО, договор № 04/3-ТП-3-93/2016 от 16.11.2016 2017;</t>
  </si>
  <si>
    <t>«Автотехника», ООО, договор № 101/14 от 03.07.2017;</t>
  </si>
  <si>
    <t>«Агентство бизнес новостей», ООО, договор № 04/3-ТП-3-78/2018 от 21.11.2018;</t>
  </si>
  <si>
    <t xml:space="preserve"> «Агропитомник» (Питомник растений «Алексеевская Дубрава»), ООО, договор б/н от 20.07.2016; </t>
  </si>
  <si>
    <r>
      <t>«АКГ «Прайм Эдвайс», ООО, договор № 04/3-ТП-3-89/2017 от 06.12.2017</t>
    </r>
    <r>
      <rPr>
        <b/>
        <sz val="12"/>
        <color theme="1"/>
        <rFont val="Times New Roman"/>
        <family val="1"/>
        <charset val="204"/>
      </rPr>
      <t>;</t>
    </r>
  </si>
  <si>
    <t xml:space="preserve">«Альт-Инвест», ООО, договор № 04/3-ТП-3-70/2017 от 13.03.2017; </t>
  </si>
  <si>
    <t xml:space="preserve">«Альфамобиль», ООО, договор № 04/3-ТП-3-81/2017 от 16.11.2017; </t>
  </si>
  <si>
    <r>
      <t>«Альянс-Аудит», ООО, договор № 04/3-ТП-3-98/2017 от 14.12.2017</t>
    </r>
    <r>
      <rPr>
        <b/>
        <sz val="12"/>
        <color theme="1"/>
        <rFont val="Times New Roman"/>
        <family val="1"/>
        <charset val="204"/>
      </rPr>
      <t>;</t>
    </r>
  </si>
  <si>
    <t>«Амкор Тобакко Пэкеджинг Санкт-Петербург», ООО, договор № 36/02 от 05.06.2014;</t>
  </si>
  <si>
    <r>
      <t>«Аналитическое агентство Редль», ООО, договор № 04/3-ТП-3-85/2016 от 10.10.2016</t>
    </r>
    <r>
      <rPr>
        <b/>
        <sz val="12"/>
        <color rgb="FF0070C0"/>
        <rFont val="Times New Roman"/>
        <family val="1"/>
        <charset val="204"/>
      </rPr>
      <t>;</t>
    </r>
  </si>
  <si>
    <t>«АНКОР», АО, договор № 04/3-ТП-3-47/2019 от 29.01.2019;</t>
  </si>
  <si>
    <t xml:space="preserve">«АПСТЕК-Лабс», ООО, договор б/н от 03.07.2017; </t>
  </si>
  <si>
    <r>
      <t>«Аудиторская фирма «Фидес», ООО, договор № 04/3-ТП-3-92/2017 от 11.12.2017</t>
    </r>
    <r>
      <rPr>
        <b/>
        <sz val="12"/>
        <color theme="1"/>
        <rFont val="Times New Roman"/>
        <family val="1"/>
        <charset val="204"/>
      </rPr>
      <t>;</t>
    </r>
  </si>
  <si>
    <t xml:space="preserve">«Аудиторская фирма «ЭТАЛОН», ООО, договор № 04/3-ТП-3-99/2017 от 15.12.2017; </t>
  </si>
  <si>
    <r>
      <t>«АУДИТ-ЭВРИКА», ООО, договор № 04/3-ТП-3-104/2017 от 11.12.2017</t>
    </r>
    <r>
      <rPr>
        <b/>
        <sz val="12"/>
        <color theme="1"/>
        <rFont val="Times New Roman"/>
        <family val="1"/>
        <charset val="204"/>
      </rPr>
      <t xml:space="preserve">; </t>
    </r>
  </si>
  <si>
    <t>«АФК-Аудит», ООО, договор № AFK/05-18/Х-844 от 07.05.2018;</t>
  </si>
  <si>
    <t xml:space="preserve">«Балтийский завод», АО, договор № 221/ПР-203-2018 от 29.01.2018; </t>
  </si>
  <si>
    <t xml:space="preserve">«Балтийский лизинг», ООО, соглашение б/н от 27.09.2017; </t>
  </si>
  <si>
    <t>«Банк «Александровский», ПАО, договор № 04/3-ТП-3-28/2017 от 01.02.2017;</t>
  </si>
  <si>
    <t>«Банк ВТБ» (ПАО), соглашение б/н от 24.12.2018;</t>
  </si>
  <si>
    <t>«БАНК УРАЛСИБ», ПАО, б/н от 13.02.2017;</t>
  </si>
  <si>
    <t>«БИЗНЕС ПАРТНЕРЫ», ООО, договор № 04/3- ТП-3-42/2018 от 19.02.2018;</t>
  </si>
  <si>
    <r>
      <t>«Бизнес-школа «Самолов и Самолова», ООО, договор № 17 от 26.06.2017</t>
    </r>
    <r>
      <rPr>
        <b/>
        <sz val="12"/>
        <color theme="1"/>
        <rFont val="Times New Roman"/>
        <family val="1"/>
        <charset val="204"/>
      </rPr>
      <t>;</t>
    </r>
  </si>
  <si>
    <t xml:space="preserve">«БОРЕНИУС АТТОРНЕЙС РАША ЛТД», договор № 70/16 от 01.03.2016; </t>
  </si>
  <si>
    <t xml:space="preserve">«БСХ Бытовые Приборы», ООО, договор № BSHBP-SPBGU 01-14 от 19.05.2014; ДС № 1 от 26.12.2018; </t>
  </si>
  <si>
    <t xml:space="preserve">«Вест Бридж Отель» Гостиничный комплекс «Новотель Санкт-Петербург Центр», ООО, договор № ПЦК-30/05/2011-9 от 30.05.2011; ДС б/н от 25.06.2014; </t>
  </si>
  <si>
    <t>«Воздушные Ворота Северной Столицы», ООО, договор № 491 от 23.05.2012; ДС № 1 от 10.03.2015;</t>
  </si>
  <si>
    <t>«Газпром газомоторное топливо», ООО, договор № 04/3-ТП-3-93/2018 от 20.12.2018;</t>
  </si>
  <si>
    <t>«Газпром газораспределение Ленинградская область», АО, договор № 770-11458-17 от 15.12.2017;</t>
  </si>
  <si>
    <r>
      <t>«Газпром нефть», ПАО, договор № ГПН-12/09000/00379 от 13.03.2012; ДС б/н от 13.03.2015</t>
    </r>
    <r>
      <rPr>
        <b/>
        <sz val="12"/>
        <color rgb="FF548DD4"/>
        <rFont val="Times New Roman"/>
        <family val="1"/>
        <charset val="204"/>
      </rPr>
      <t>;</t>
    </r>
  </si>
  <si>
    <r>
      <t>«Газпром переработка», ООО, договор № 04/3-ТП-3-34/2019 от 28.01.2019</t>
    </r>
    <r>
      <rPr>
        <b/>
        <sz val="12"/>
        <color theme="1"/>
        <rFont val="Times New Roman"/>
        <family val="1"/>
        <charset val="204"/>
      </rPr>
      <t>;</t>
    </r>
  </si>
  <si>
    <t>«Газпром трансгаз Санкт-Петербург», ООО, договор № 25/02 от 29.11.2013;</t>
  </si>
  <si>
    <t>«Газпром экспорт», ООО, договор № 45/02 от 30.09.2014;</t>
  </si>
  <si>
    <t>«Газпромбанк», АО, договор № 04/3-ТП-3-88/2017 от 30.11.2017; № 140/19 от 06.03.2019;</t>
  </si>
  <si>
    <t>«Газпромнефть Бизнес-сервис», ООО, договор б/н от 17.11.2017;</t>
  </si>
  <si>
    <t>«Газпромнефть НТЦ», ООО, договор №НТЦ-19/00000/00898 от 31.05.2019; договор № 04/3-ТП-3-21/2017 от 25.02.2017;</t>
  </si>
  <si>
    <t>«Газпромнефть-Аэро», АО, договор № 04/3-ТП-3-135/2017 от 27.12.2017;</t>
  </si>
  <si>
    <t>«Газпромнефть-Терминал», АО, договор № 04/3-ТП-3-57/2018 от 01.03.2018;</t>
  </si>
  <si>
    <t>«Газпромнефть-Центр», ООО, договор № 122/18 от 15.05.2018;</t>
  </si>
  <si>
    <t>«ГеоЛогистикс», ЗАО, договор № 92/17 от 24.05.2017;</t>
  </si>
  <si>
    <t>«Глазура с.р.о.», ООО, Представительство, договор б/н от 29.05.2017;</t>
  </si>
  <si>
    <t>«Гостевой дом», отель «Roma», ООО, договор № 04/3-ТП-3-79/2018 от 21.11.2018;</t>
  </si>
  <si>
    <t>«Гостиничный комплекс «Астория», ЗАО, договор № 32/02 от 19.05.2014;</t>
  </si>
  <si>
    <t>«Группа «Илим», АО, договор № 41/02 от 20.08.2014;</t>
  </si>
  <si>
    <r>
      <t>«Группа Ренессанс Страхование», ООО, договор № 02-07/2012 от 02.07.2012</t>
    </r>
    <r>
      <rPr>
        <b/>
        <sz val="12"/>
        <color theme="1"/>
        <rFont val="Times New Roman"/>
        <family val="1"/>
        <charset val="204"/>
      </rPr>
      <t>;</t>
    </r>
  </si>
  <si>
    <r>
      <t>«ГСК-Аудит», ООО, договор № 04/3-ТП-3-91/2017 от 11.12.2017</t>
    </r>
    <r>
      <rPr>
        <b/>
        <sz val="12"/>
        <color theme="1"/>
        <rFont val="Times New Roman"/>
        <family val="1"/>
        <charset val="204"/>
      </rPr>
      <t>;</t>
    </r>
  </si>
  <si>
    <t xml:space="preserve">«ДАНОН ТРЕЙД», ООО, договор б/н от 09.06.2014; </t>
  </si>
  <si>
    <t>«Данске банк», АО, договор № 129/18 от 26.07.2018;</t>
  </si>
  <si>
    <t>«Дата МАТРИКС», ООО, договор № 1 от 22.02.2019;</t>
  </si>
  <si>
    <t>«Деловые линии», ООО, договор № 12597 от 04.07.2018;</t>
  </si>
  <si>
    <t>«Делойт Консалтинг», ООО, соглашение б/н от 25.01.2019;</t>
  </si>
  <si>
    <r>
      <t>«Ди Ай Вай Тулз», ООО, договор № 04/3-ТП-3-83/2017 от 23.11.2017</t>
    </r>
    <r>
      <rPr>
        <b/>
        <sz val="12"/>
        <color theme="1"/>
        <rFont val="Times New Roman"/>
        <family val="1"/>
        <charset val="204"/>
      </rPr>
      <t>;</t>
    </r>
  </si>
  <si>
    <t>«Единый Центр Бухгалтерских Услуг», ООО, договор б/н от 28.05.2018;</t>
  </si>
  <si>
    <t>«ЗАСЛОН», АО, договор № 88/17 от 13.03.2017;</t>
  </si>
  <si>
    <t>«Интеграция экспертизы», ООО, договор № 04/3-ТП-3-15-3/2018 от 09.02.2018;</t>
  </si>
  <si>
    <t xml:space="preserve">«ИнтеллиДжей Лабс», ООО, договор № 2627 от 12.04.2019 (Бизнес-информатика); </t>
  </si>
  <si>
    <t>Институт сравнительных социальных исследований», НИ АО, № 1/18-У от 08.02.2018;</t>
  </si>
  <si>
    <t>«ИНФОЛайн», ООО, договор № 87/17 от 13.03.2017 2018;</t>
  </si>
  <si>
    <t>«Исследовательская компания «Грифон-Эксперт», ООО, договор № 07/11 от 07.11.2016, ДС от 05.12.2018;</t>
  </si>
  <si>
    <t>«Касторама РУС», ООО, договор № 04/3-ТП-3-24/2017 от 01.02.2017;</t>
  </si>
  <si>
    <t>«Келли Сервисез Си-Ай-Эс», ООО, договор № 75/16 от 05.10.2016;</t>
  </si>
  <si>
    <t>«Кока-Кола ЭйчБиСи Евразия», ООО, договор № 04/3-ТП-3-215/2013 от 25.09.2013;</t>
  </si>
  <si>
    <t>«Коллиерз Интернешнл», ООО, договор № 04/3-ТП-3-64/2019 от 07.02.2019;</t>
  </si>
  <si>
    <t>«Концепт груп», ООО, договор б/н от 05.06.2018;</t>
  </si>
  <si>
    <t>«КПМГ», АО, соглашение о сотрудничестве б/н от 16.07.2018;</t>
  </si>
  <si>
    <r>
      <t>«Ланта-Банк», АКБ, АО, договор б/н от 20.03.2012</t>
    </r>
    <r>
      <rPr>
        <b/>
        <sz val="12"/>
        <color rgb="FF548DD4"/>
        <rFont val="Times New Roman"/>
        <family val="1"/>
        <charset val="204"/>
      </rPr>
      <t>;</t>
    </r>
  </si>
  <si>
    <t>«ЛЕНМОРНИИПРОЕКТ по проектированию, изысканиям и научным исследованиям в области морского транспорта», АО, договор № 0046-16/ОУП от 27.06.2016;</t>
  </si>
  <si>
    <t>«ЛСР. Управляющая компания», ООО, договор № 1 от 25.01.2019;</t>
  </si>
  <si>
    <t>«Лэйблмен», ООО, договор № 04/3-ТП-3-116/2017 от 22.12.2017;</t>
  </si>
  <si>
    <t>«Макро ЕМС», ООО, соглашение № 125/18 от 05.06.2018 б/н от 05.06.2018;</t>
  </si>
  <si>
    <t>«Максидом», ООО, договор б/н от 23.03.2012;</t>
  </si>
  <si>
    <t xml:space="preserve">«Мастер Девелопмент», ООО, договор № 43/2018/00/09 от 24.12.2018; </t>
  </si>
  <si>
    <t>«Мегафон», ПАО, договор б/н от 12.03.2012;</t>
  </si>
  <si>
    <t>«Медиа Группа «Brandson Branding Agency», ООО, договор № 10122018/1 от 10.12.2018;</t>
  </si>
  <si>
    <t>«Международный центр социально-экономических исследований «Леонтьевский центр», ЗАО, договор № 04/3-ТП-3-14-1/2018 от 12.02.2018;</t>
  </si>
  <si>
    <t>«Металлургический завод «Петросталь» - дочернее общество ОАО «Кировский завод», ЗАО, договор № 04/3-ТП-3-60/2017 от 06.03.2017;</t>
  </si>
  <si>
    <t>«Мойка 22», ООО, договор № 40/02 от 30.06.2014;</t>
  </si>
  <si>
    <r>
      <t>«Мы рядом», ООО, договор № 04/3-ТП-3-13/2019 от 05.01.2019</t>
    </r>
    <r>
      <rPr>
        <b/>
        <sz val="12"/>
        <color theme="1"/>
        <rFont val="Times New Roman"/>
        <family val="1"/>
        <charset val="204"/>
      </rPr>
      <t>;</t>
    </r>
  </si>
  <si>
    <t>«Найт Фрэнк Санкт-Петербург», ЗАО, договор № 44/02 от 07.07.2014;</t>
  </si>
  <si>
    <r>
      <t>«Научно-исследовательский и проектно-конструкторский институт энергетических технологий «АТОМПРОЕКТ»», АО, договор № 6527/18/10.2 от 05.04.2018</t>
    </r>
    <r>
      <rPr>
        <b/>
        <sz val="12"/>
        <color theme="1"/>
        <rFont val="Times New Roman"/>
        <family val="1"/>
        <charset val="204"/>
      </rPr>
      <t xml:space="preserve">; </t>
    </r>
  </si>
  <si>
    <t>«Ниссан Мэнуфэкчуринг РУС», ООО, договор № 71/16 от 21.03.2016;</t>
  </si>
  <si>
    <t>«Образовательная робототехника», ООО, договор б/н от 16.04.2018;</t>
  </si>
  <si>
    <t>«ОБЪЕДИНЕННАЯ ЭНЕРГЕТИЧЕСКАЯ КОМПАНИЯ», ОАО, договор № 17/12 от 20.12.2012;</t>
  </si>
  <si>
    <t>«Объединенные пивоварни Хейнекен», ООО, договор № 04/3-ТП-92-3-159/2012 от 21.05.2012;</t>
  </si>
  <si>
    <t>«ОДК-Климов», АО, договор б/н от 10.05.2016, ДС № 1 от 09.04.2018;</t>
  </si>
  <si>
    <t>«ОпенВэй Сервис», ООО, договор б/н от 05.06.2018;</t>
  </si>
  <si>
    <t>«ОПТИМА», ООО, договор № 108/17 от 18.09.2017;</t>
  </si>
  <si>
    <r>
      <t>«ОРДЕР», ООО, договор б/н от 12.02.2018</t>
    </r>
    <r>
      <rPr>
        <b/>
        <sz val="12"/>
        <color theme="1"/>
        <rFont val="Times New Roman"/>
        <family val="1"/>
        <charset val="204"/>
      </rPr>
      <t>;</t>
    </r>
  </si>
  <si>
    <r>
      <t>«ПепсиКо Холдингс», ООО, договор № 1-102018 от 15.11.2018;</t>
    </r>
    <r>
      <rPr>
        <sz val="11"/>
        <color theme="1"/>
        <rFont val="Times New Roman"/>
        <family val="1"/>
        <charset val="204"/>
      </rPr>
      <t xml:space="preserve"> </t>
    </r>
  </si>
  <si>
    <t>«Петербургская сбытовая компания», АО, договор № 16-250 от 20.07.2016;</t>
  </si>
  <si>
    <t>«Петербургские аптеки», АО, договор № 04/3-ТП-3-56/2016 от 08.02.2016;</t>
  </si>
  <si>
    <r>
      <t>«Петербургский тракторный завод», АО, б/н от 06.10.2016</t>
    </r>
    <r>
      <rPr>
        <b/>
        <sz val="12"/>
        <color theme="1"/>
        <rFont val="Times New Roman"/>
        <family val="1"/>
        <charset val="204"/>
      </rPr>
      <t>;</t>
    </r>
  </si>
  <si>
    <r>
      <t>«Петроэлектросбыт», АО, №722-16/223 от 31.08.2016</t>
    </r>
    <r>
      <rPr>
        <b/>
        <sz val="12"/>
        <color theme="1"/>
        <rFont val="Times New Roman"/>
        <family val="1"/>
        <charset val="204"/>
      </rPr>
      <t>;</t>
    </r>
  </si>
  <si>
    <t xml:space="preserve">«Пивоваренная компания «Балтика», ООО, договор № 8/12 от 28.12.2012;  </t>
  </si>
  <si>
    <t>«ПрайсвотерхаусКуперс Аудит», АО (PwC), договор № 1 от 01.04.2009;</t>
  </si>
  <si>
    <r>
      <t>«Промсвязьбанк», ОАО, договор № 28/3-92-39 от 07.11.2011</t>
    </r>
    <r>
      <rPr>
        <b/>
        <sz val="12"/>
        <color theme="1"/>
        <rFont val="Times New Roman"/>
        <family val="1"/>
        <charset val="204"/>
      </rPr>
      <t>;</t>
    </r>
  </si>
  <si>
    <t>«ПромСервисБанк», ООО, договор б/н от 19.03.2012;</t>
  </si>
  <si>
    <t>«Р.Е.Д.», ООО, договор № 82/16 от 22.12.2016;</t>
  </si>
  <si>
    <t>«Редакция «Российской газеты», филиал ФГБУ в г. Санкт-Петербург, договор № 04/3-ТП-3-101/2018 от 28.12.2018;</t>
  </si>
  <si>
    <t>«Рейдикс», ООО, договор № 49/17-РД от 18.05.2017;</t>
  </si>
  <si>
    <t>«Ренессанс Санкт-Петербург Отель Лизинг», ООО, договор № 95/17 от 06.06.2017;</t>
  </si>
  <si>
    <r>
      <t>«Росгосстрах», ПАО СК, договор № 04/3-ТП-3-09/2016 от 11.01.2016</t>
    </r>
    <r>
      <rPr>
        <b/>
        <sz val="12"/>
        <color theme="1"/>
        <rFont val="Times New Roman"/>
        <family val="1"/>
        <charset val="204"/>
      </rPr>
      <t xml:space="preserve">; </t>
    </r>
    <r>
      <rPr>
        <sz val="12"/>
        <color theme="1"/>
        <rFont val="Times New Roman"/>
        <family val="1"/>
        <charset val="204"/>
      </rPr>
      <t>ДС № 1 от 10.12.2018;</t>
    </r>
  </si>
  <si>
    <t>«Россельхозбанк», АО, договор № 62/15 от 01.09.2015;</t>
  </si>
  <si>
    <t>«РСК-СПб», ООО, договор № 04/3-ТП-3-43/2017 от 13.02.2017;</t>
  </si>
  <si>
    <t>«Русская Служба Оценки Санкт-Петербург», ООО, договор № 04/3-ТП-3-87/2016 от 02.11.2016;</t>
  </si>
  <si>
    <t>«Санкт-Петербург Си-Уай Отель Лизинг», ООО, договор № 94/17 от 06.06.2017;</t>
  </si>
  <si>
    <t>«Санкт-Петербургская Валютная Биржа», АО, договор № 04/3-ТП-3-75/2018 от 09.11.2018;</t>
  </si>
  <si>
    <t>«Санкт-Петербургский Индустриальный Акционерный Банк», ОАО, договор № 32/02 от 21.04.2014;</t>
  </si>
  <si>
    <r>
      <t xml:space="preserve">«Сбербанк - Технологии», АО (АО «СберТех»), </t>
    </r>
    <r>
      <rPr>
        <sz val="12"/>
        <color theme="1"/>
        <rFont val="Times New Roman"/>
        <family val="1"/>
        <charset val="204"/>
      </rPr>
      <t>договор</t>
    </r>
    <r>
      <rPr>
        <sz val="12"/>
        <color rgb="FF000000"/>
        <rFont val="Times New Roman"/>
        <family val="1"/>
        <charset val="204"/>
      </rPr>
      <t xml:space="preserve"> №93/17 от 19.05.2017</t>
    </r>
    <r>
      <rPr>
        <b/>
        <sz val="12"/>
        <color rgb="FF000000"/>
        <rFont val="Times New Roman"/>
        <family val="1"/>
        <charset val="204"/>
      </rPr>
      <t>;</t>
    </r>
    <r>
      <rPr>
        <sz val="12"/>
        <color rgb="FF000000"/>
        <rFont val="Times New Roman"/>
        <family val="1"/>
        <charset val="204"/>
      </rPr>
      <t xml:space="preserve"> </t>
    </r>
  </si>
  <si>
    <r>
      <t xml:space="preserve">«Сбербанк России», ПАО, </t>
    </r>
    <r>
      <rPr>
        <sz val="12"/>
        <color theme="1"/>
        <rFont val="Times New Roman"/>
        <family val="1"/>
        <charset val="204"/>
      </rPr>
      <t>договор</t>
    </r>
    <r>
      <rPr>
        <sz val="12"/>
        <color rgb="FF000000"/>
        <rFont val="Times New Roman"/>
        <family val="1"/>
        <charset val="204"/>
      </rPr>
      <t xml:space="preserve"> № 9004070 от 12.10.2011; № 04/3-ТП-3-15/2019 от 17.01.2019;</t>
    </r>
  </si>
  <si>
    <t>«Сбондс.ру», ООО, договор № 04/3-ТП-3-40/2017 от 13.02.2017;</t>
  </si>
  <si>
    <r>
      <t>«СВИТЯЗЬ», ООО, договор № 04/3-ТП-3-132/2017 от 27.12.2017</t>
    </r>
    <r>
      <rPr>
        <b/>
        <sz val="12"/>
        <color rgb="FF000000"/>
        <rFont val="Times New Roman"/>
        <family val="1"/>
        <charset val="204"/>
      </rPr>
      <t>;</t>
    </r>
  </si>
  <si>
    <r>
      <t xml:space="preserve">«Северо-Западное пароходство», ОАО, </t>
    </r>
    <r>
      <rPr>
        <sz val="12"/>
        <color theme="1"/>
        <rFont val="Times New Roman"/>
        <family val="1"/>
        <charset val="204"/>
      </rPr>
      <t>договор</t>
    </r>
    <r>
      <rPr>
        <sz val="12"/>
        <color rgb="FF000000"/>
        <rFont val="Times New Roman"/>
        <family val="1"/>
        <charset val="204"/>
      </rPr>
      <t xml:space="preserve"> № 61/15, от 01.10.2015;</t>
    </r>
  </si>
  <si>
    <r>
      <t>«СЕВЕРО-ЗАПАДНЫЙ ЦЕНТР ТРАНСФЕРА ТЕХНОЛОГИЙ», ООО, договор б/н от 26.12.2016</t>
    </r>
    <r>
      <rPr>
        <b/>
        <sz val="12"/>
        <color theme="1"/>
        <rFont val="Times New Roman"/>
        <family val="1"/>
        <charset val="204"/>
      </rPr>
      <t>;</t>
    </r>
  </si>
  <si>
    <t>«Сеть дата-центров «Селектел»», ООО, договор б/н от 15.11.2017;</t>
  </si>
  <si>
    <t xml:space="preserve">«Сименс Технологии Газовых Турбин», ООО, договор № AG20180/242 от 26.11.2018; </t>
  </si>
  <si>
    <t>«Современные технологии информации», ООО, договор № 04/3-ТП-3-07 от 14.01.2019;</t>
  </si>
  <si>
    <r>
      <t>«Сокотель», ООО, договор № 19 от 01.11.2018</t>
    </r>
    <r>
      <rPr>
        <b/>
        <sz val="12"/>
        <color theme="1"/>
        <rFont val="Times New Roman"/>
        <family val="1"/>
        <charset val="204"/>
      </rPr>
      <t>;</t>
    </r>
    <r>
      <rPr>
        <sz val="12"/>
        <color theme="1"/>
        <rFont val="Times New Roman"/>
        <family val="1"/>
        <charset val="204"/>
      </rPr>
      <t xml:space="preserve"> </t>
    </r>
  </si>
  <si>
    <t>«СПБ Реновация», ООО, договор Д05-06/18 от 19.06.2018;</t>
  </si>
  <si>
    <t>«СтарЛайн», ООО, договор № 04/3-ТП-3-94 от 20.12.2018;</t>
  </si>
  <si>
    <t>«Стратеджи Партнерс Групп», ЗАО (ЗАО «СПГ»), договор б/н от 29.03.2016;</t>
  </si>
  <si>
    <t xml:space="preserve">«Страховая группа «УралСиб», ЗАО, договор б/н от 24.05.2012г.; </t>
  </si>
  <si>
    <t>«Страховая компания ГАЙДЕ», АО, договор № 2 от 26.12.2018;</t>
  </si>
  <si>
    <t xml:space="preserve">«СЭБ Банк», ОАО, договор № 46/02 от 22.10.2014; </t>
  </si>
  <si>
    <t xml:space="preserve">«Технопарк Санкт-Петербурга», АО, договор № 137/19 от 11.02.2019; </t>
  </si>
  <si>
    <r>
      <t>«Тиккурила», ООО, «СЭБ Банк», ОАО, № ПЦК-27/06/2013-03 от 30.04.2013; Дополнительное соглашение к б/н от 27.05.2014</t>
    </r>
    <r>
      <rPr>
        <b/>
        <sz val="12"/>
        <color theme="1"/>
        <rFont val="Times New Roman"/>
        <family val="1"/>
        <charset val="204"/>
      </rPr>
      <t>;</t>
    </r>
  </si>
  <si>
    <t xml:space="preserve">«Торговый дом Нева», ООО, «СЭБ Банк», ОАО, № 04/3-ТП-3-77/2018 от 19.11.2018; </t>
  </si>
  <si>
    <r>
      <t>«Трансойл», ООО, «СЭБ Банк», ОАО, № 21HSE18 от 09.01.2018</t>
    </r>
    <r>
      <rPr>
        <b/>
        <sz val="12"/>
        <color theme="1"/>
        <rFont val="Times New Roman"/>
        <family val="1"/>
        <charset val="204"/>
      </rPr>
      <t>;</t>
    </r>
  </si>
  <si>
    <t>«ТРАНСПОРТ-АУДИТ», ООО, договор № 04/3-ТП-3-90/2017 от 11.12.2017;</t>
  </si>
  <si>
    <r>
      <t>«Транссигналстрой», ОАО, договор б/н от 18.05.2010</t>
    </r>
    <r>
      <rPr>
        <b/>
        <sz val="12"/>
        <color theme="1"/>
        <rFont val="Times New Roman"/>
        <family val="1"/>
        <charset val="204"/>
      </rPr>
      <t>;</t>
    </r>
  </si>
  <si>
    <r>
      <t>«ТЭК СПб», ГУП, договор № 117/18 от 22.02.2018</t>
    </r>
    <r>
      <rPr>
        <b/>
        <sz val="12"/>
        <color theme="1"/>
        <rFont val="Times New Roman"/>
        <family val="1"/>
        <charset val="204"/>
      </rPr>
      <t>;</t>
    </r>
  </si>
  <si>
    <r>
      <t>«Управляющая компания «Арсагера», ПАО, договор б/н от 05.02.2018</t>
    </r>
    <r>
      <rPr>
        <b/>
        <sz val="12"/>
        <color theme="1"/>
        <rFont val="Times New Roman"/>
        <family val="1"/>
        <charset val="204"/>
      </rPr>
      <t>;</t>
    </r>
  </si>
  <si>
    <r>
      <t>«Управляющая компания «ПЭНОПЛЭКС Холдинг», ООО, договор № 53 от 05.05.2010</t>
    </r>
    <r>
      <rPr>
        <b/>
        <sz val="12"/>
        <color theme="1"/>
        <rFont val="Times New Roman"/>
        <family val="1"/>
        <charset val="204"/>
      </rPr>
      <t>;</t>
    </r>
  </si>
  <si>
    <t xml:space="preserve">«Уральский банк реконструкции и развития», ПАО КБ, договор № 04/3-ТП-3-84/2019 от 11.02.2019; </t>
  </si>
  <si>
    <r>
      <t>«Фацер (Хлебный дом)», ООО, договор № AGP-019595 от 09.03.2017</t>
    </r>
    <r>
      <rPr>
        <b/>
        <sz val="12"/>
        <color theme="1"/>
        <rFont val="Times New Roman"/>
        <family val="1"/>
        <charset val="204"/>
      </rPr>
      <t>;</t>
    </r>
    <r>
      <rPr>
        <sz val="12"/>
        <color theme="1"/>
        <rFont val="Times New Roman"/>
        <family val="1"/>
        <charset val="204"/>
      </rPr>
      <t xml:space="preserve"> </t>
    </r>
  </si>
  <si>
    <t xml:space="preserve">«Финансовые и бухгалтерские консультанты», ООО («ФБК»), договор № 04/3-ТП-3-71/2018 от 22.10.2018; </t>
  </si>
  <si>
    <t>«Ханты-Мансийский банк Открытие», ПАО, филиал «Петровский», договор № 56/15 от 23.07.2015;</t>
  </si>
  <si>
    <t xml:space="preserve">«Хоум Кредит энд Финанс Банк», ООО, договор № 01-2018 от 22.05.2018; </t>
  </si>
  <si>
    <t xml:space="preserve">«Центральное морское конструкторское бюро «Алмаз», АО, (ЦМКБ «Алмаз»), договор №1119/18 от 13.03.2018; </t>
  </si>
  <si>
    <t>«ЭкспоФорум-Интернэшнл», ООО («ЭФ-Интернэшнл»), договор № 30/02 от 13.05.2014; ДС № 1 от 17.12.2018;</t>
  </si>
  <si>
    <t xml:space="preserve">«ЭПСИ РЕСЕРЧ ГРУП», ООО, договор № 04/3-ТП-3-86/2018 от 28.11.2018; </t>
  </si>
  <si>
    <t>«ЭПСИ Систэмз», ООО, Соглашение б/н от 24.10.2016;</t>
  </si>
  <si>
    <r>
      <t xml:space="preserve">«Эрнст энд Янг - оценка и консультационные услуги», ООО, </t>
    </r>
    <r>
      <rPr>
        <sz val="12"/>
        <color theme="1"/>
        <rFont val="Times New Roman"/>
        <family val="1"/>
        <charset val="204"/>
      </rPr>
      <t>договор</t>
    </r>
    <r>
      <rPr>
        <sz val="12"/>
        <color rgb="FF000000"/>
        <rFont val="Times New Roman"/>
        <family val="1"/>
        <charset val="204"/>
      </rPr>
      <t xml:space="preserve"> № 84/17 от 23.01.2017;</t>
    </r>
  </si>
  <si>
    <r>
      <t xml:space="preserve">«Эрнст энд Янг», ООО, </t>
    </r>
    <r>
      <rPr>
        <sz val="12"/>
        <color theme="1"/>
        <rFont val="Times New Roman"/>
        <family val="1"/>
        <charset val="204"/>
      </rPr>
      <t>договор</t>
    </r>
    <r>
      <rPr>
        <sz val="12"/>
        <color rgb="FF000000"/>
        <rFont val="Times New Roman"/>
        <family val="1"/>
        <charset val="204"/>
      </rPr>
      <t xml:space="preserve"> № 83/17 от 23.01.2017; </t>
    </r>
  </si>
  <si>
    <r>
      <t xml:space="preserve">«Юлмарт региональная сбытовая компания», ООО, </t>
    </r>
    <r>
      <rPr>
        <sz val="12"/>
        <color theme="1"/>
        <rFont val="Times New Roman"/>
        <family val="1"/>
        <charset val="204"/>
      </rPr>
      <t>договор</t>
    </r>
    <r>
      <rPr>
        <sz val="12"/>
        <color rgb="FF000000"/>
        <rFont val="Times New Roman"/>
        <family val="1"/>
        <charset val="204"/>
      </rPr>
      <t xml:space="preserve"> № 2-РСК от 25.05.2016;</t>
    </r>
  </si>
  <si>
    <r>
      <t xml:space="preserve">«Юлмарт», НАО, </t>
    </r>
    <r>
      <rPr>
        <sz val="12"/>
        <color theme="1"/>
        <rFont val="Times New Roman"/>
        <family val="1"/>
        <charset val="204"/>
      </rPr>
      <t>договор</t>
    </r>
    <r>
      <rPr>
        <sz val="12"/>
        <color rgb="FF000000"/>
        <rFont val="Times New Roman"/>
        <family val="1"/>
        <charset val="204"/>
      </rPr>
      <t xml:space="preserve"> № 1-НАО, от 03.06.2016</t>
    </r>
    <r>
      <rPr>
        <b/>
        <sz val="12"/>
        <color rgb="FF000000"/>
        <rFont val="Times New Roman"/>
        <family val="1"/>
        <charset val="204"/>
      </rPr>
      <t>;</t>
    </r>
  </si>
  <si>
    <r>
      <t xml:space="preserve">«Юниум», </t>
    </r>
    <r>
      <rPr>
        <sz val="12"/>
        <color theme="1"/>
        <rFont val="Times New Roman"/>
        <family val="1"/>
        <charset val="204"/>
      </rPr>
      <t>ООО, договор № 04/3-ТП-3-25/2018 от 19.02.2018.</t>
    </r>
  </si>
  <si>
    <t>Органы власти, государственные организации, некоммерческие структуры</t>
  </si>
  <si>
    <t>«Агентство внешнего транспорта», Санкт-Петербургское государственное казенное учреждение, (СПБ ГКУ «АВТ»), договор № 03 от 10.12.2015;</t>
  </si>
  <si>
    <t>Администрация Губернатора Архангельской области и Правительства Архангельской области, договор от 03.06.2019;</t>
  </si>
  <si>
    <t>Администрация Губернатора Санкт-Петербурга, договор от 20.06.2019;</t>
  </si>
  <si>
    <t>Администрация Калининского района Санкт-Петербурга, договор от 09.01.2019;</t>
  </si>
  <si>
    <t>Администрация Петроградского района Санкт-Петербурга, договор № 06/12 от 06.12.2018;</t>
  </si>
  <si>
    <t>Администрация Приморского района Санкт-Петербурга, договор от 14.03.2016;</t>
  </si>
  <si>
    <t>Аппарат Губернатора и Правительства Ленинградской области, договор № 01-19/6-2018 от 06.07.2018;</t>
  </si>
  <si>
    <t>Благотворительный фонд «Выход в Петербурге», договор № 121/18 от 13.04.2018;</t>
  </si>
  <si>
    <t>Водоканал Санкт-Петербурга, ГУП, «Информационно-образовательный центр», филиал, договор о сотрудничестве № 66/15 от 25.12.2015;</t>
  </si>
  <si>
    <t>ГБОУ гимназия № 11 Василеостровского района Санкт-Петербурга, соглашение о сотрудничестве от 22.01.2019;</t>
  </si>
  <si>
    <t>ГБОУ начальная школа - детский сад № 36 Василеостровского района Санкт-Петербурга, договор № 04/3-ТП-3-34/2018 от 27.02.2018;</t>
  </si>
  <si>
    <t>ГБУ ДО Центр психолого-педагогической, медицинской и социальной помощи Калининского района Санкт-Петербург (ГБУ ДО ЦППМСП), соглашение о сотрудничестве от 15.11.2017;</t>
  </si>
  <si>
    <t>ГБУ ДПО Санкт-Петербургская академия постдипломного педагогического образования, cоглашение о сотрудничестве от 17.07.2017;</t>
  </si>
  <si>
    <r>
      <t xml:space="preserve">ГКУ РК «Кемское центральное лесничество», соглашение о сотрудничестве от 25.01.2019, </t>
    </r>
    <r>
      <rPr>
        <b/>
        <sz val="12"/>
        <color theme="1"/>
        <rFont val="Times New Roman"/>
        <family val="1"/>
        <charset val="204"/>
      </rPr>
      <t>РЕСПУБЛИКА КАРЕЛИЯ, Кемский р-н, г.Кемь</t>
    </r>
    <r>
      <rPr>
        <sz val="12"/>
        <color theme="1"/>
        <rFont val="Times New Roman"/>
        <family val="1"/>
        <charset val="204"/>
      </rPr>
      <t>;</t>
    </r>
  </si>
  <si>
    <r>
      <t xml:space="preserve">ГКУ РК «Кондопожское центральное лесничество», соглашение о сотрудничестве от 05.02.2019, </t>
    </r>
    <r>
      <rPr>
        <b/>
        <sz val="12"/>
        <color theme="1"/>
        <rFont val="Times New Roman"/>
        <family val="1"/>
        <charset val="204"/>
      </rPr>
      <t>РЕСПУБЛИКА КАРЕЛИЯ</t>
    </r>
    <r>
      <rPr>
        <sz val="12"/>
        <color theme="1"/>
        <rFont val="Times New Roman"/>
        <family val="1"/>
        <charset val="204"/>
      </rPr>
      <t xml:space="preserve">, </t>
    </r>
    <r>
      <rPr>
        <b/>
        <sz val="12"/>
        <color theme="1"/>
        <rFont val="Times New Roman"/>
        <family val="1"/>
        <charset val="204"/>
      </rPr>
      <t>Кондопожский р-н, г. Кондопога</t>
    </r>
    <r>
      <rPr>
        <sz val="12"/>
        <color theme="1"/>
        <rFont val="Times New Roman"/>
        <family val="1"/>
        <charset val="204"/>
      </rPr>
      <t>;</t>
    </r>
  </si>
  <si>
    <r>
      <t xml:space="preserve">ГКУ РК «Костомукшское центральное лесничество», соглашение о сотрудничестве от 24.01.2019, </t>
    </r>
    <r>
      <rPr>
        <b/>
        <sz val="12"/>
        <color theme="1"/>
        <rFont val="Times New Roman"/>
        <family val="1"/>
        <charset val="204"/>
      </rPr>
      <t>РЕСПУБЛИКА КАРЕЛИЯ, Костомукшский  р-н, г. Костомукша</t>
    </r>
    <r>
      <rPr>
        <sz val="12"/>
        <color theme="1"/>
        <rFont val="Times New Roman"/>
        <family val="1"/>
        <charset val="204"/>
      </rPr>
      <t>;</t>
    </r>
  </si>
  <si>
    <r>
      <t xml:space="preserve">ГКУ РК «Медвежьегорское центральное лесничество», соглашение о сотрудничестве от 05.02.2019, </t>
    </r>
    <r>
      <rPr>
        <b/>
        <sz val="12"/>
        <color theme="1"/>
        <rFont val="Times New Roman"/>
        <family val="1"/>
        <charset val="204"/>
      </rPr>
      <t>РЕСПУБЛИКА КАРЕЛИЯ, Медвежьегорский  р-н, г. Медвежьегорск</t>
    </r>
    <r>
      <rPr>
        <sz val="12"/>
        <color theme="1"/>
        <rFont val="Times New Roman"/>
        <family val="1"/>
        <charset val="204"/>
      </rPr>
      <t>;</t>
    </r>
  </si>
  <si>
    <r>
      <t xml:space="preserve">ГКУ РК «Муезерское центральное лесничество», соглашение о сотрудничестве от 22.01.2019, </t>
    </r>
    <r>
      <rPr>
        <b/>
        <sz val="12"/>
        <color theme="1"/>
        <rFont val="Times New Roman"/>
        <family val="1"/>
        <charset val="204"/>
      </rPr>
      <t>РЕСПУБЛИКА КАРЕЛИЯ, Муезерский р-н, пгт. Муезерский</t>
    </r>
    <r>
      <rPr>
        <sz val="12"/>
        <color theme="1"/>
        <rFont val="Times New Roman"/>
        <family val="1"/>
        <charset val="204"/>
      </rPr>
      <t>;</t>
    </r>
  </si>
  <si>
    <r>
      <t xml:space="preserve">ГКУ РК «Питкярантское центральное лесничество», соглашение о сотрудничестве от 22.01.2019, </t>
    </r>
    <r>
      <rPr>
        <b/>
        <sz val="12"/>
        <color theme="1"/>
        <rFont val="Times New Roman"/>
        <family val="1"/>
        <charset val="204"/>
      </rPr>
      <t>РЕСПУБЛИКА КАРЕЛИЯ, Питкярантский р-н, г. Питкяранта</t>
    </r>
    <r>
      <rPr>
        <sz val="12"/>
        <color theme="1"/>
        <rFont val="Times New Roman"/>
        <family val="1"/>
        <charset val="204"/>
      </rPr>
      <t>;</t>
    </r>
  </si>
  <si>
    <r>
      <t xml:space="preserve">ГКУ РК «Прионежское центральное лесничество», соглашение о сотрудничестве от 22.01.2019, </t>
    </r>
    <r>
      <rPr>
        <b/>
        <sz val="12"/>
        <color theme="1"/>
        <rFont val="Times New Roman"/>
        <family val="1"/>
        <charset val="204"/>
      </rPr>
      <t>РЕСПУБЛИКА КАРЕЛИЯ, г. Петрозаводск</t>
    </r>
    <r>
      <rPr>
        <sz val="12"/>
        <color theme="1"/>
        <rFont val="Times New Roman"/>
        <family val="1"/>
        <charset val="204"/>
      </rPr>
      <t>;</t>
    </r>
  </si>
  <si>
    <t>Главное управление Министерства внутренних дел Российской Федерации по г. Санкт-Петербургу и Ленинградской области «ГУ МВД России», договор №161 от 20.11.2017;</t>
  </si>
  <si>
    <t>ГМП «Исаакиевский собор», СПб ГБУК, договор № 81/16 от 30.12.2016;</t>
  </si>
  <si>
    <r>
      <t>Городской центр социальных программ и профилактики асоциальных явлений среди молодежи «КОНТАКТ», СПб ГБУ, договор № 04/3-ТП-3-82/2017 от 01.12.2017, дополнительное соглашение №1 от 01.10.2018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(</t>
    </r>
    <r>
      <rPr>
        <b/>
        <sz val="12"/>
        <color rgb="FFFF0000"/>
        <rFont val="Times New Roman"/>
        <family val="1"/>
        <charset val="204"/>
      </rPr>
      <t>УП 18/5056/1)</t>
    </r>
    <r>
      <rPr>
        <sz val="12"/>
        <color theme="1"/>
        <rFont val="Times New Roman"/>
        <family val="1"/>
        <charset val="204"/>
      </rPr>
      <t>;</t>
    </r>
  </si>
  <si>
    <t>Государственный музей-заповедник «Петергоф», ФГБУК, соглашение о сотрудничестве от 25.12.2017;</t>
  </si>
  <si>
    <r>
      <t xml:space="preserve">Государственный Русский музей, ФГБУК, соглашение о сотрудничестве от 09.12.2016 </t>
    </r>
    <r>
      <rPr>
        <b/>
        <sz val="12"/>
        <color rgb="FFFF0000"/>
        <rFont val="Times New Roman"/>
        <family val="1"/>
        <charset val="204"/>
      </rPr>
      <t>(УП бакалавриат), возможна ПП на основании письма-ходатайства от научного руководителя или декана направления)</t>
    </r>
    <r>
      <rPr>
        <sz val="12"/>
        <color theme="1"/>
        <rFont val="Times New Roman"/>
        <family val="1"/>
        <charset val="204"/>
      </rPr>
      <t>;</t>
    </r>
  </si>
  <si>
    <t>Государственный художественно-архитектурный дворцово-парковый музей-заповедник «Царское село», ФГБУК, соглашение о сотрудничестве от 07.12.2016;</t>
  </si>
  <si>
    <r>
      <t xml:space="preserve">Государственный Эрмитаж, ФГБУК, соглашение о сотрудничестве от 02.12.2016 </t>
    </r>
    <r>
      <rPr>
        <b/>
        <sz val="12"/>
        <color rgb="FFFF0000"/>
        <rFont val="Times New Roman"/>
        <family val="1"/>
        <charset val="204"/>
      </rPr>
      <t>(УП бакалавриат) возможна ПП на основании письма-ходатайства от научного руководителя или декана направления))</t>
    </r>
    <r>
      <rPr>
        <sz val="12"/>
        <color theme="1"/>
        <rFont val="Times New Roman"/>
        <family val="1"/>
        <charset val="204"/>
      </rPr>
      <t>;</t>
    </r>
  </si>
  <si>
    <r>
      <t xml:space="preserve">Законодательное собрание Санкт-Петербурга, </t>
    </r>
    <r>
      <rPr>
        <sz val="12"/>
        <color rgb="FFFF0000"/>
        <rFont val="Times New Roman"/>
        <family val="1"/>
        <charset val="204"/>
      </rPr>
      <t>договор № 1-ДП/2014, от 12.03.2014, доп. соглашение от 06.06.2017</t>
    </r>
    <r>
      <rPr>
        <sz val="12"/>
        <color theme="1"/>
        <rFont val="Times New Roman"/>
        <family val="1"/>
        <charset val="204"/>
      </rPr>
      <t>;</t>
    </r>
  </si>
  <si>
    <r>
      <t xml:space="preserve">Институт восточных рукописей Российской академии наук, соглашение о сотрудничестве от 29.06.2018 </t>
    </r>
    <r>
      <rPr>
        <b/>
        <sz val="12"/>
        <color rgb="FFFF0000"/>
        <rFont val="Times New Roman"/>
        <family val="1"/>
        <charset val="204"/>
      </rPr>
      <t>(УП бакалавриат)</t>
    </r>
    <r>
      <rPr>
        <sz val="12"/>
        <color theme="1"/>
        <rFont val="Times New Roman"/>
        <family val="1"/>
        <charset val="204"/>
      </rPr>
      <t>;</t>
    </r>
  </si>
  <si>
    <t>Комитет имущественных отношений Санкт-Петербурга (КИО), договор от 25.03.2019;</t>
  </si>
  <si>
    <t>Комитет по государственному заказу Санкт-Петербурга, договор от 21.07.2017;</t>
  </si>
  <si>
    <t>Комитет по государственному контролю, использованию и охране памятников истории и культуры, договор от 02.07.2018;</t>
  </si>
  <si>
    <t>Комитет по градостроительству и архитектуре, договор от 31.05.2019;</t>
  </si>
  <si>
    <t>Комитет по инвестициям Санкт-Петербурга, договор № 145/19, от 11.03.2019;</t>
  </si>
  <si>
    <r>
      <t>Комитет по межнациональным отношениям и реализации миграционной политики в Санкт-Петербурге, договор № 04/3-ТП-3-34/2016 от 29.02.2016, (</t>
    </r>
    <r>
      <rPr>
        <b/>
        <sz val="12"/>
        <color rgb="FFFF0000"/>
        <rFont val="Times New Roman"/>
        <family val="1"/>
        <charset val="204"/>
      </rPr>
      <t>примерные темы ВКР «Адаптация и интеграция мигрантов» и «Национальные отношения», деятельность Комитета направлена на разработку и реализацию государственной национальной политики в Санкт-Петербурге)</t>
    </r>
    <r>
      <rPr>
        <sz val="12"/>
        <color theme="1"/>
        <rFont val="Times New Roman"/>
        <family val="1"/>
        <charset val="204"/>
      </rPr>
      <t>;</t>
    </r>
  </si>
  <si>
    <t>Комитет по молодежной политике и взаимодействию с общественными организациями, договор от 23.01.2017;</t>
  </si>
  <si>
    <t>Комитет по печати и взаимодействию со средствами массовой информации, договор     № 123-к/18 от 08.02.2018;</t>
  </si>
  <si>
    <t>Комитет по промышленной политике и инновациям Санкт-Петербурга, договор № ПЦК-10/07/2013-03 от 10.07.2013, дополнительное соглашение от 26.02.2014;</t>
  </si>
  <si>
    <t>Комитет по развитию предпринимательства и потребительского рынка Санкт-Петербурга, договор от 01.02.2013;</t>
  </si>
  <si>
    <t>Комитет по труду и занятости населения Санкт-Петербурга, договор № 27/2018 от 21.06.2018;</t>
  </si>
  <si>
    <t>Комитет по культуре Санкт-Петербурга, договор от 11.03.2019;</t>
  </si>
  <si>
    <t>Комитет по строительству, договор № 4 от 14.11.2014;</t>
  </si>
  <si>
    <t>Комитет по социальной политике Санкт-Петербурга, договор от 28.01.2019;</t>
  </si>
  <si>
    <t>Комитет по транспорту, договор № 104/17 от 20.07.2017;</t>
  </si>
  <si>
    <t>Комитет по энергетике и инженерному обеспечению, договор от 30.01.2019;</t>
  </si>
  <si>
    <t>Комитет Санкт-Петербурга по делам Арктики, договор от 11.03.2019;</t>
  </si>
  <si>
    <t>Комитет финансов Санкт-Петербурга, договор от 26.12.2018;</t>
  </si>
  <si>
    <r>
      <t>МБУК «Тотемское музейное объединение», договор № 04/3-ТП-3-60/2019 от 25.01.2019 (</t>
    </r>
    <r>
      <rPr>
        <b/>
        <sz val="12"/>
        <color rgb="FFFF0000"/>
        <rFont val="Times New Roman"/>
        <family val="1"/>
        <charset val="204"/>
      </rPr>
      <t>ВОЛОГОДСКАЯ обл., г. Тотьма,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возможна выездная производственная практика со старшим преподавателем Кафедры культурной антропологии и этнической социологии Шишкиной Евгенией Владимировной)</t>
    </r>
    <r>
      <rPr>
        <sz val="12"/>
        <color theme="1"/>
        <rFont val="Times New Roman"/>
        <family val="1"/>
        <charset val="204"/>
      </rPr>
      <t>;</t>
    </r>
  </si>
  <si>
    <t>Международный центр социально-экономических исследований «Леонтьевский центр», ЗАО, («МЦСЭИ «Леонтьевский центр»), договор № 04/3-ТП-3-14-1/2018 от 12.02.2018;</t>
  </si>
  <si>
    <t>Межрегиональное управление федеральной службы по финансовому мониторингу по Северо-Западному Федеральному округу (МРУ Росфинмониторинга по СЗФО), договор № 04/3-ТП-3-61/2019 от 06.02.2019;</t>
  </si>
  <si>
    <t>Местная администрация муниципального образования муниципальный округ Княжево (МОМО Княжево), договор № 111/17 от 22.11.2017;</t>
  </si>
  <si>
    <r>
      <t>Министерство международных и внешнеэкономических связей Свердловской области, договор № 04/3-ТП-3-96/2019 от 18.03.2019 (</t>
    </r>
    <r>
      <rPr>
        <b/>
        <sz val="12"/>
        <color rgb="FFFF0000"/>
        <rFont val="Times New Roman"/>
        <family val="1"/>
        <charset val="204"/>
      </rPr>
      <t>дистанционная практика)</t>
    </r>
    <r>
      <rPr>
        <sz val="12"/>
        <color theme="1"/>
        <rFont val="Times New Roman"/>
        <family val="1"/>
        <charset val="204"/>
      </rPr>
      <t>;</t>
    </r>
  </si>
  <si>
    <r>
      <t>Московский государственный университет им. М.В. Ломоносова (МГУ), соглашение о сотрудничестве от 12.08.2009 (</t>
    </r>
    <r>
      <rPr>
        <b/>
        <sz val="12"/>
        <color rgb="FFFF0000"/>
        <rFont val="Times New Roman"/>
        <family val="1"/>
        <charset val="204"/>
      </rPr>
      <t>возможна дистанционная практика по рекомендации научного руководителя)</t>
    </r>
    <r>
      <rPr>
        <sz val="12"/>
        <color theme="1"/>
        <rFont val="Times New Roman"/>
        <family val="1"/>
        <charset val="204"/>
      </rPr>
      <t>;</t>
    </r>
  </si>
  <si>
    <t>Музей Г.В. Старовойтовой, Санкт-Петербургский общественный Фонд, договор       № 04/3-ТП-3-48/2017 от 20.02.2017;</t>
  </si>
  <si>
    <r>
      <t>Научно-исследовательский музей при Российской академии художеств, ФГБУК, договор о сотрудничестве № 108/JCII от 04.05.2016 (</t>
    </r>
    <r>
      <rPr>
        <b/>
        <sz val="12"/>
        <color rgb="FFFF0000"/>
        <rFont val="Times New Roman"/>
        <family val="1"/>
        <charset val="204"/>
      </rPr>
      <t>подразумевается отдельное заключение договора на практику в конкретном случае)</t>
    </r>
    <r>
      <rPr>
        <sz val="12"/>
        <color theme="1"/>
        <rFont val="Times New Roman"/>
        <family val="1"/>
        <charset val="204"/>
      </rPr>
      <t xml:space="preserve">; </t>
    </r>
  </si>
  <si>
    <t>Предприятие по обращению с радиоактивными отходами «РосРАО», ФГУП, (ФГУП РосРАО» соглашение о сотрудничестве № 91/17 от 06.03.2017;</t>
  </si>
  <si>
    <r>
      <t>Представительство МИД России в г. Санкт-Петербурге, соглашение о сотрудничестве от 22.12.2016 (</t>
    </r>
    <r>
      <rPr>
        <b/>
        <sz val="12"/>
        <color rgb="FFFF0000"/>
        <rFont val="Times New Roman"/>
        <family val="1"/>
        <charset val="204"/>
      </rPr>
      <t>стажировки отменили в марте 2019 года; к практикантам теперь повышенные требования: высший средний бал по оценкам, 2 языка не ниже Intermidiate (2-ой редкий</t>
    </r>
    <r>
      <rPr>
        <sz val="12"/>
        <color theme="1"/>
        <rFont val="Times New Roman"/>
        <family val="1"/>
        <charset val="204"/>
      </rPr>
      <t>);</t>
    </r>
  </si>
  <si>
    <t>Региональное отделение политической партии СПРАВЕДЛИВАЯ РОССИЯ в г. Санкт-Петербурге, договор № 04/3-ТП-3-39/2019 от 21.01.2019;</t>
  </si>
  <si>
    <r>
      <t>Российская ассоциация по связям с общественностью, соглашение о сотрудничестве от 15.04.2016 (</t>
    </r>
    <r>
      <rPr>
        <b/>
        <sz val="12"/>
        <color rgb="FFFF0000"/>
        <rFont val="Times New Roman"/>
        <family val="1"/>
        <charset val="204"/>
      </rPr>
      <t>практика возможна по темам ВКР актуальным для РАСО)</t>
    </r>
    <r>
      <rPr>
        <sz val="12"/>
        <color theme="1"/>
        <rFont val="Times New Roman"/>
        <family val="1"/>
        <charset val="204"/>
      </rPr>
      <t>;</t>
    </r>
  </si>
  <si>
    <t>Санкт-Петербургская торгово-промышленная палата, договор № 29-ТЮ от 29.01.2016;</t>
  </si>
  <si>
    <t>Санкт-Петербургский филиал института ФГБУН Института истории естествознания и техники им. С.И. Вавилова РАН, договор № 04/3-ТП-3-127/2014 от 06.10.2014, дополнительное соглашение № 1 от 17.04.2019;</t>
  </si>
  <si>
    <t>Секретариат Совета Межпарламентской Ассамблеи государств - участников Содружества Независимых Государств, соглашение о сотрудничестве от 14.07.1997;</t>
  </si>
  <si>
    <t>Социологический институт РАН - Филиал ФГБУН Федерального научно-исследовательского социологического центра Российской академии наук (ФНИСЦ РАН), договор № 04/3-ТП-3-102/2018 от 26.12.2018;</t>
  </si>
  <si>
    <t>Союз «Ленинградская торгово-промышленная палата» (ЛОТПП), договор № 21/02 от 22.04.2013, дополнительное соглашение № 3 от 27.02.2018;</t>
  </si>
  <si>
    <r>
      <t>Санкт-Петербургский институт истории РАН, ФГБУН, (СПбИИ РАН), договор о сотрудничестве от 30.12.2015 (</t>
    </r>
    <r>
      <rPr>
        <b/>
        <sz val="12"/>
        <color rgb="FFFF0000"/>
        <rFont val="Times New Roman"/>
        <family val="1"/>
        <charset val="204"/>
      </rPr>
      <t>подразумевается отдельное заключение договора на практику в конкретном случае)</t>
    </r>
    <r>
      <rPr>
        <sz val="12"/>
        <color theme="1"/>
        <rFont val="Times New Roman"/>
        <family val="1"/>
        <charset val="204"/>
      </rPr>
      <t>;</t>
    </r>
  </si>
  <si>
    <r>
      <t>Санкт-Петербургский государственный технологический институт (технический университет), ФГБОУ ВО, (СПбГТИ ТУ), договор № 04/3-ТП-3-65/2019 от 01.02.2019 (</t>
    </r>
    <r>
      <rPr>
        <b/>
        <sz val="12"/>
        <color rgb="FFFF0000"/>
        <rFont val="Times New Roman"/>
        <family val="1"/>
        <charset val="204"/>
      </rPr>
      <t>возможна в том числе практика на Кафедре социологии)</t>
    </r>
    <r>
      <rPr>
        <sz val="12"/>
        <color theme="1"/>
        <rFont val="Times New Roman"/>
        <family val="1"/>
        <charset val="204"/>
      </rPr>
      <t>;</t>
    </r>
  </si>
  <si>
    <t>Управление информационных технологий и связи, Санкт-Петербургское государственное казенное учреждение, (СПб ГКУ «УИТС»), договор № 04/3-ТП-3-103/2018 от 27.12.2018;</t>
  </si>
  <si>
    <t>Управление Федерального казначейства по г.Санкт-Петербургу, договор № 48/02 от 30.03.2015;</t>
  </si>
  <si>
    <t>Управление Федеральной службы по надзору в сфере связи, информационных технологий и массовых коммуникаций по Северо-Западному федеральному округу, соглашение о сотрудничестве от 08.12.2016;</t>
  </si>
  <si>
    <t>Федеральная антимонопольная служба (Управление Федеральной антимонопольной службы по Санкт-Петербургу), договор № 26-18, от 26.12.2018;</t>
  </si>
  <si>
    <t>Федеральный исследовательский центр «Карельский научный центр Российской академии наук», ФГБУН, (КарНЦ РАН), договор № 143/19 от 13.03.2019;</t>
  </si>
  <si>
    <t xml:space="preserve">Федерация конного спорта Ленинградской области» (ОО ФКСЛО»), Общественная организация, договор № 04/3-ТП-3-03/2017 от 17.01.2017; </t>
  </si>
  <si>
    <r>
      <t>Филиал «ЦНИИП Минстроя России» Научно-исследовательский институт теории и истории архитектуры и градостроительства, («НИИТИАГ»), ФГБУ, соглашение о сотрудничестве от 20.07.2016 (</t>
    </r>
    <r>
      <rPr>
        <b/>
        <sz val="12"/>
        <color rgb="FFFF0000"/>
        <rFont val="Times New Roman"/>
        <family val="1"/>
        <charset val="204"/>
      </rPr>
      <t>подразумевает отдельное заключение договора на практику в конкретном случае)</t>
    </r>
    <r>
      <rPr>
        <sz val="12"/>
        <color theme="1"/>
        <rFont val="Times New Roman"/>
        <family val="1"/>
        <charset val="204"/>
      </rPr>
      <t>;</t>
    </r>
  </si>
  <si>
    <t>Фонд поддержки научно-проектной деятельности студентов, аспирантов и молодых ученых «Национальное интеллектуальное развитие», договор № 1683 от 30.08.2018;</t>
  </si>
  <si>
    <t>Фонд развития конфликтологии, Некоммерческая организация, соглашение о сотрудничестве от 03.11.2016;</t>
  </si>
  <si>
    <t>Центр независимых социологических исследований, Автономная некоммерческая организация (АНО «ЦНСИ»), договор № 04/3-ТП-3-104 от 25.09.2019;</t>
  </si>
  <si>
    <t>Центр Политических и Психологических Исследований, Некоммерческое партнерство, договор № 04/3-ТП-3-73/2017 от 05.04.2017;</t>
  </si>
  <si>
    <t>Центр содействия занятости и профессиональной ориентации молодежи «ВЕКТОР», СПБ ГБУ, соглашение о сотрудничестве № ОРМИ/-003 от 19.06.2017;</t>
  </si>
  <si>
    <t>Центр социальной реабилитации инвалидов и детей-инвалидов Адмиралтейского района Санкт-Петербурга, СПб ГБУ СОН, (СПб ГБУ СОН «ЦСР Адмиралтейского района СПб»), договор № 04/3-ТП-3-41/2019 от 23.01.2019;</t>
  </si>
  <si>
    <t>Центральный научно-исследовательский институт конструкционных материалов «Прометей» имени И.В. Горынина - Национальный исследовательский центр «Курчатовский институт», ФГУП, договор № 1/375132 от 17.08.2017;</t>
  </si>
  <si>
    <t>Коммерческие структуры</t>
  </si>
  <si>
    <t>«АВИКОНН», ООО, договор № 04/3-ТП-3-93/2016 от 16.11.2016;</t>
  </si>
  <si>
    <t>«Агропитомник» (Питомник растений «Алексеевская Дубрава»), ООО, договор от 20.07.2016;</t>
  </si>
  <si>
    <t>«Альт-Инвест», ООО, договор № 04/3-ТП-3-70/2017 от 13.03.2017;</t>
  </si>
  <si>
    <t>«Альфамобиль», ООО, договор № 04/3-ТП-3-81/2017 от 16.11.2017;</t>
  </si>
  <si>
    <t>«АПСТЕК-Лабс», ООО, соглашение о сотрудничестве от 03.07.2017;</t>
  </si>
  <si>
    <t>«АФК-Аудит», ООО, договор № AFK/05-18/Х-844, от 07.05.2018;</t>
  </si>
  <si>
    <t>«Балтийский лизинг», ООО, соглашение о сотрудничестве от 27.09.2017;</t>
  </si>
  <si>
    <t>«Банк ВТБ», ПАО, соглашение о сотрудничестве от 24.12.2018;</t>
  </si>
  <si>
    <t>«БАНК УРАЛСИБ», ПАО, Филиал, соглашение о сотрудничестве от 13.02.2017;</t>
  </si>
  <si>
    <t>«БСХ Бытовые Приборы», ООО, № BSHBP-SPBGU 01-14 от 19.05.2014, доп. соглашение № 1 от 26.12.2018;</t>
  </si>
  <si>
    <r>
      <t>«Вест Бридж Отель» Гостиничный комплекс «Новотель Санкт-Петербург Центр», ООО, договор № ПЦК-30/05/2011-9 от 30.05.2011, дополнительное соглашение от 25.06.2014</t>
    </r>
    <r>
      <rPr>
        <sz val="11"/>
        <color theme="1"/>
        <rFont val="Calibri"/>
        <family val="2"/>
        <charset val="204"/>
        <scheme val="minor"/>
      </rPr>
      <t>;</t>
    </r>
  </si>
  <si>
    <t>«Вмеза», ООО, договор № 04/3-ТП-3-129/2014 от 07.12.2017;</t>
  </si>
  <si>
    <t>«Воздушные Ворота Северной Столицы», ООО, договор № 491 от 23.05.2012; доп. соглашение № 1 от 10.03.2015;</t>
  </si>
  <si>
    <t>«Газпром нефть», ПАО, договор № ГПН-12/09000/00379 от 13.03.2012; доп. соглашение б/н от 13.03.2015;</t>
  </si>
  <si>
    <t>«Газпромнефть Бизнес-сервис», ООО, договор от 17.11.2017;</t>
  </si>
  <si>
    <t>«Газпромнефть Научно-Технический Центр», ООО (ООО «Газпромнефть НТЦ»), договор № НТЦ-19/00000/00898 от 31.05.2019;</t>
  </si>
  <si>
    <t>«Газпромнефть-Центр», ООО, договор № 122/18, от 15.05.2018;</t>
  </si>
  <si>
    <t>«Глазура с.р.о.», ООО, Представительство, соглашение о сотрудничестве от 29.05.2017;</t>
  </si>
  <si>
    <t>«Гостевой дом, отель Roma», ООО, договор № 04/3-ТП-3-15-79/2018 от 21.11.2018;</t>
  </si>
  <si>
    <t>«Данске банк», АО, договор № 129/18, от 26.07.2019;</t>
  </si>
  <si>
    <t>«Дата МАТРИКС», ООО, договор № 1 от 22.01.2018;</t>
  </si>
  <si>
    <t>«Делойт Консалтинг», ООО, соглашение о сотрудничестве от 25.01.2019;</t>
  </si>
  <si>
    <t>«Единый Центр Бухгалтерских Услуг», ООО, (ООО «ЕЦБУ»), соглашение о сотрудничестве от 28.05.2018;</t>
  </si>
  <si>
    <t>Индивидуальный предприниматель Зайцева Юлия Владимировна (Отель «Сапфир/ Sapphire»), договор № 04/3-ТП-3-15-38/2019, от 21.01.2019;</t>
  </si>
  <si>
    <t>«Институт исследования и развития стрит-арта», АНО, соглашение о сотрудничестве от 02.03.2017;</t>
  </si>
  <si>
    <t>«Институт проблем предпринимательства», ООО (ООО «ИПП»), договор № 04/3-ТП-3-15-11/2019, от 15.01.2019;</t>
  </si>
  <si>
    <t>«Институт сравнительных социальных исследований», НИ АО, договор № 1/18-У от 08.02.2018;</t>
  </si>
  <si>
    <t>«ИНФОЛайн», ООО, договор № 87/17 от 13.03.2017;</t>
  </si>
  <si>
    <t>«Исследовательская компания «Грифон-Эксперт», ООО, договор № 07/11 от 07.11.2016, дополнительное соглашение от 05.12.2018;</t>
  </si>
  <si>
    <t>«КЛИМАТ», ООО, договор № 04/3-ТП-3-01/2019, от 09.01.2019;</t>
  </si>
  <si>
    <r>
      <t xml:space="preserve">«Кока-Кола ЭйчБиСи Евразия», ООО, соглашение № 04/3-ТП-3-215/2013 от 25.09.2013 </t>
    </r>
    <r>
      <rPr>
        <b/>
        <sz val="12"/>
        <color rgb="FFFF0000"/>
        <rFont val="Times New Roman"/>
        <family val="1"/>
        <charset val="204"/>
      </rPr>
      <t>(практику не пройти, так как она может быть только летом, обращаться в апреле-мае по поводу стажировки на лето)</t>
    </r>
    <r>
      <rPr>
        <sz val="12"/>
        <color theme="1"/>
        <rFont val="Times New Roman"/>
        <family val="1"/>
        <charset val="204"/>
      </rPr>
      <t>;</t>
    </r>
  </si>
  <si>
    <t>«Концепт груп», ООО, соглашение о сотрудничестве от 05.06.2018;</t>
  </si>
  <si>
    <r>
      <t xml:space="preserve">«КПМГ», АО, соглашение о сотрудничестве от 16.07.2018 </t>
    </r>
    <r>
      <rPr>
        <b/>
        <sz val="12"/>
        <color rgb="FFFF0000"/>
        <rFont val="Times New Roman"/>
        <family val="1"/>
        <charset val="204"/>
      </rPr>
      <t>(практику не пройти, так как она может быть только летом, обращаться в апреле-мае по поводу стажировки на лето – тестирование, собеседование, ассесмент центр)</t>
    </r>
    <r>
      <rPr>
        <sz val="12"/>
        <color theme="1"/>
        <rFont val="Times New Roman"/>
        <family val="1"/>
        <charset val="204"/>
      </rPr>
      <t>;</t>
    </r>
  </si>
  <si>
    <t>«ЛЕНМОРНИИПРОЕКТ» по проектированию, изысканиям и научным исследованиям в области морского транспорта, АО, договор № 0046-16/ОУП от 27.06.2016;</t>
  </si>
  <si>
    <t>«ЛПМ-Техно-Интеграция», ООО, договор № 144/19, от 05.02.2019;</t>
  </si>
  <si>
    <t>«ЛСР. Управляющая компания», ООО, договор № 1, от 25.01.2019;</t>
  </si>
  <si>
    <t>«МАКРО ЕМС», ООО, договор № 125/18 от 05.06.2018;</t>
  </si>
  <si>
    <t>«Максидом», ООО, договор от 23.03.2012;</t>
  </si>
  <si>
    <t>«Мастер Девелопмент», ООО, договор № 43/2018/00/09 от 24.12.2018;</t>
  </si>
  <si>
    <t>«Мойка 22» (отель Кемпински), ООО, договор № 40/02 от 30.06.2014;</t>
  </si>
  <si>
    <r>
      <t>«Мы рядом»», ООО, договор № 04/3-ТП-3-13/2019 от 05.01.2019 (</t>
    </r>
    <r>
      <rPr>
        <b/>
        <sz val="12"/>
        <color rgb="FFFF0000"/>
        <rFont val="Times New Roman"/>
        <family val="1"/>
        <charset val="204"/>
      </rPr>
      <t>возможна практика граждан Китая)</t>
    </r>
    <r>
      <rPr>
        <sz val="12"/>
        <color theme="1"/>
        <rFont val="Times New Roman"/>
        <family val="1"/>
        <charset val="204"/>
      </rPr>
      <t>;</t>
    </r>
  </si>
  <si>
    <t>«Научно-исследовательский и проектно-конструкторский институт энергетических технологий «АТОМПРОЕКТ», АО, договор № 5662/17/10.2 от 27.01.2017;</t>
  </si>
  <si>
    <r>
      <t>«Ниссан Мэнуфэкчуринг РУС», ООО, соглашение № 71/16 от 21.03.2016 (</t>
    </r>
    <r>
      <rPr>
        <b/>
        <sz val="12"/>
        <color rgb="FFFF0000"/>
        <rFont val="Times New Roman"/>
        <family val="1"/>
        <charset val="204"/>
      </rPr>
      <t>возможна только СТАЖИРОВКА)</t>
    </r>
    <r>
      <rPr>
        <sz val="12"/>
        <color theme="1"/>
        <rFont val="Times New Roman"/>
        <family val="1"/>
        <charset val="204"/>
      </rPr>
      <t>;</t>
    </r>
  </si>
  <si>
    <t>«Ноябрьскнефтегазсвязь», ООО, Представительство в Санкт-Петербурге (ООО «ННГС»), договор № 19-01/10, от 17.01.2019;</t>
  </si>
  <si>
    <t>«Образовательная робототехника», ООО, соглашение о сотрудничестве от 16.04.2018;</t>
  </si>
  <si>
    <t>«ОДК-Климов», АО, соглашение о сотрудничестве от 10.05.2016;</t>
  </si>
  <si>
    <t>«ОНХП», ПАО, договор № 151/19 от 30.04.2019;</t>
  </si>
  <si>
    <r>
      <t>«ОпенВэй Сервис», ООО, соглашение о сотрудничестве от 05.06.2018 (</t>
    </r>
    <r>
      <rPr>
        <b/>
        <sz val="12"/>
        <color rgb="FFFF0000"/>
        <rFont val="Times New Roman"/>
        <family val="1"/>
        <charset val="204"/>
      </rPr>
      <t>только анонсированные спец. проекты)</t>
    </r>
    <r>
      <rPr>
        <sz val="12"/>
        <color theme="1"/>
        <rFont val="Times New Roman"/>
        <family val="1"/>
        <charset val="204"/>
      </rPr>
      <t>;</t>
    </r>
  </si>
  <si>
    <t>«ПепсиКо Холдингс», ООО, договор № 1-102018 от 15.11.2018;</t>
  </si>
  <si>
    <t>«Петербургский тракторный завод», АО, договор от 06.10.2016;</t>
  </si>
  <si>
    <t>«Петроэлектросбыт», АО, договор № 722-16/223 от 31.08.2016;</t>
  </si>
  <si>
    <r>
      <t>«Питчер», ООО, договор 04/3-ТП-3-72/2017 от 01.02.2017 (</t>
    </r>
    <r>
      <rPr>
        <b/>
        <sz val="12"/>
        <color rgb="FFFF0000"/>
        <rFont val="Times New Roman"/>
        <family val="1"/>
        <charset val="204"/>
      </rPr>
      <t>практика в магистратуре)</t>
    </r>
    <r>
      <rPr>
        <sz val="12"/>
        <color theme="1"/>
        <rFont val="Times New Roman"/>
        <family val="1"/>
        <charset val="204"/>
      </rPr>
      <t>;</t>
    </r>
  </si>
  <si>
    <t>«ПрайсвотерхаусКуперс Аудит», АО, договор № 1 от 01.04.2009;</t>
  </si>
  <si>
    <t>«ПромСервисБанк», ООО, договор от 19.03.2012;</t>
  </si>
  <si>
    <t>«Редакция «Российская газета», Филиал, договор № 04/3-ТП-3-101/2018, от 27.12.2018;</t>
  </si>
  <si>
    <t>«Рекламные решения», ООО, договор № 20/11/18-1 от 16.11.2018;</t>
  </si>
  <si>
    <t>«Сбербанк – Технологии», АО, (АО «СберТех»), договор № 93/17 от 29.05.2017;</t>
  </si>
  <si>
    <t>«Сбербанк России», ПАО, (ПАО Сбербанк), договор № 04/3-ТП-3-15/2019 от 17.01.2019;</t>
  </si>
  <si>
    <t>«Сеть дата-центров «Селектел», ООО, соглашение о сотрудничестве от 15.11.2017;</t>
  </si>
  <si>
    <t>«Сименс Технология Газовых Турбин», ООО, договор № AG2018O/242 от 26.11.2018;</t>
  </si>
  <si>
    <r>
      <t>«Скорость», ООО, договор № 04/3-ТП-3-73/2018 от 26.10.2018 (</t>
    </r>
    <r>
      <rPr>
        <b/>
        <sz val="12"/>
        <color rgb="FFFF0000"/>
        <rFont val="Times New Roman"/>
        <family val="1"/>
        <charset val="204"/>
      </rPr>
      <t>возможна практика граждан Китая)</t>
    </r>
    <r>
      <rPr>
        <sz val="12"/>
        <color theme="1"/>
        <rFont val="Times New Roman"/>
        <family val="1"/>
        <charset val="204"/>
      </rPr>
      <t>;</t>
    </r>
  </si>
  <si>
    <t>«Сокотель», ООО, договор № 19 от 01.11.2018;</t>
  </si>
  <si>
    <t>«СПБ Реновация», ООО, договор № Д05-06/18 от 19.06.2018;</t>
  </si>
  <si>
    <t>«Стратеджи Партнерс Групп», ЗАО, (ЗАО «СПГ») соглашение о сотрудничестве от 29.03.2016;</t>
  </si>
  <si>
    <t>«Страховая Компания «Росгосстрах», ПАО, (ПАО СК «Росгосстрах»), Филиал, договор № 04/3-ТП-3-09/2016 от 11.01.2016, дополнительное соглашение № 1 от 10.12.2018;</t>
  </si>
  <si>
    <t>«Теремок - Русские Блины», ООО, договор № 04/3-ТП-3-104/2018 от 28.12.2018;</t>
  </si>
  <si>
    <t>«Технопарк Санкт-Петербурга» (бизнес-инкубатор «ИНГРИЯ»), ОАО, договор № 137/19 от 11.02.2019;</t>
  </si>
  <si>
    <t>«Торговый Дом «Нева», ООО, договор № 04/3-ТП-3-77/2018 от 19.11.2018;</t>
  </si>
  <si>
    <t>«Фацер» (Хлебный дом), ООО, договор № AGP-019595 от 09.03.2017;</t>
  </si>
  <si>
    <t>«Финансовые и бухгалтерские консультанты», ООО (ООО «ФБК»), договор № 04/3-ТП-3-71/2018 от 22.10.2018;</t>
  </si>
  <si>
    <t>«Ханты-Мансийский банк Открытие» филиал «Петровский», ПАО, договор о сотрудничестве № 56/15 от 23.07.2015;</t>
  </si>
  <si>
    <t>«Центр культурных традиций», ООО, договор № 04/3-ТП-3-72/2018 от 25.10.2018;</t>
  </si>
  <si>
    <t>«ЭПСИ РЕСЕРЧ ГРУП», ООО, договор № 04/3-ТП-3-86/2018 от 28.11.2018;</t>
  </si>
  <si>
    <r>
      <t>«Юридический центр «Дэхэхэн» в СПб», ООО, договор № 04/3-ТП-3-108/2018 от 28.12.2018 (</t>
    </r>
    <r>
      <rPr>
        <b/>
        <sz val="12"/>
        <color rgb="FFFF0000"/>
        <rFont val="Times New Roman"/>
        <family val="1"/>
        <charset val="204"/>
      </rPr>
      <t>возможна практика граждан Китая</t>
    </r>
    <r>
      <rPr>
        <sz val="12"/>
        <color theme="1"/>
        <rFont val="Times New Roman"/>
        <family val="1"/>
        <charset val="204"/>
      </rPr>
      <t>).</t>
    </r>
  </si>
  <si>
    <t>«Агентство внешнего транспорта», Санкт-Петербургское государственное казенное учреждение (СПБ ГКУ «АВТ»), договор № 03 от 10.12.2015;</t>
  </si>
  <si>
    <t xml:space="preserve">Администрация Губернатора Архангельской области и Правительства Архангельской области, договор от 03.06.2019; </t>
  </si>
  <si>
    <t xml:space="preserve">ГБОУ СОШ № 183 с углубленным изучением английского языка Центрального района СПб, договор № 04/3-ТП-3-100/2016 от 28.12.2016; </t>
  </si>
  <si>
    <t>ГБОУ СОШ № 102 Выборгского р-на СПб, договор № 2/2017 от 03.04.2017;</t>
  </si>
  <si>
    <r>
      <t xml:space="preserve">ГКУ РК «Кемское центральное лесничество», соглашение о сотрудничестве от 25.01.2019, </t>
    </r>
    <r>
      <rPr>
        <b/>
        <sz val="12"/>
        <color rgb="FFFF0000"/>
        <rFont val="Times New Roman"/>
        <family val="1"/>
        <charset val="204"/>
      </rPr>
      <t>РЕСПУБЛИКА КАРЕЛИЯ, Кемский р-н, г.Кемь</t>
    </r>
    <r>
      <rPr>
        <sz val="12"/>
        <color theme="1"/>
        <rFont val="Times New Roman"/>
        <family val="1"/>
        <charset val="204"/>
      </rPr>
      <t>;</t>
    </r>
  </si>
  <si>
    <r>
      <t xml:space="preserve">ГКУ РК «Кондопожское центральное лесничество», соглашение о сотрудничестве от 05.02.2019, </t>
    </r>
    <r>
      <rPr>
        <b/>
        <sz val="12"/>
        <color rgb="FFFF0000"/>
        <rFont val="Times New Roman"/>
        <family val="1"/>
        <charset val="204"/>
      </rPr>
      <t>РЕСПУБЛИКА КАРЕЛИЯ, Кондопожский р-н, г. Кондопога</t>
    </r>
    <r>
      <rPr>
        <sz val="12"/>
        <color theme="1"/>
        <rFont val="Times New Roman"/>
        <family val="1"/>
        <charset val="204"/>
      </rPr>
      <t>;</t>
    </r>
  </si>
  <si>
    <r>
      <t xml:space="preserve">ГКУ РК «Костомукшское центральное лесничество», соглашение о сотрудничестве от 24.01.2019, </t>
    </r>
    <r>
      <rPr>
        <b/>
        <sz val="12"/>
        <color rgb="FFFF0000"/>
        <rFont val="Times New Roman"/>
        <family val="1"/>
        <charset val="204"/>
      </rPr>
      <t>РЕСПУБЛИКА КАРЕЛИЯ, Костомукшский  р-н, г. Костомукша</t>
    </r>
    <r>
      <rPr>
        <sz val="12"/>
        <color theme="1"/>
        <rFont val="Times New Roman"/>
        <family val="1"/>
        <charset val="204"/>
      </rPr>
      <t>;</t>
    </r>
  </si>
  <si>
    <r>
      <t xml:space="preserve">ГКУ РК «Медвежьегорское центральное лесничество», соглашение о сотрудничестве от 05.02.2019, </t>
    </r>
    <r>
      <rPr>
        <b/>
        <sz val="12"/>
        <color rgb="FFFF0000"/>
        <rFont val="Times New Roman"/>
        <family val="1"/>
        <charset val="204"/>
      </rPr>
      <t>РЕСПУБЛИКА КАРЕЛИЯ, Медвежьегорский  р-н, г. Медвежьегорск</t>
    </r>
    <r>
      <rPr>
        <sz val="12"/>
        <color theme="1"/>
        <rFont val="Times New Roman"/>
        <family val="1"/>
        <charset val="204"/>
      </rPr>
      <t>;</t>
    </r>
  </si>
  <si>
    <r>
      <t xml:space="preserve">ГКУ РК «Муезерское центральное лесничество», соглашение о сотрудничестве от 22.01.2019, </t>
    </r>
    <r>
      <rPr>
        <b/>
        <sz val="12"/>
        <color rgb="FFFF0000"/>
        <rFont val="Times New Roman"/>
        <family val="1"/>
        <charset val="204"/>
      </rPr>
      <t>РЕСПУБЛИКА КАРЕЛИЯ, Муезерский р-н, пгт. Муезерский</t>
    </r>
    <r>
      <rPr>
        <sz val="12"/>
        <color theme="1"/>
        <rFont val="Times New Roman"/>
        <family val="1"/>
        <charset val="204"/>
      </rPr>
      <t>;</t>
    </r>
  </si>
  <si>
    <r>
      <t xml:space="preserve">ГКУ РК «Питкярантское центральное лесничество», соглашение о сотрудничестве от 22.01.2019, </t>
    </r>
    <r>
      <rPr>
        <b/>
        <sz val="12"/>
        <color rgb="FFFF0000"/>
        <rFont val="Times New Roman"/>
        <family val="1"/>
        <charset val="204"/>
      </rPr>
      <t>РЕСПУБЛИКА КАРЕЛИЯ, Питкярантский р-н, г. Питкяранта</t>
    </r>
    <r>
      <rPr>
        <sz val="12"/>
        <color theme="1"/>
        <rFont val="Times New Roman"/>
        <family val="1"/>
        <charset val="204"/>
      </rPr>
      <t>;</t>
    </r>
  </si>
  <si>
    <r>
      <t xml:space="preserve">ГКУ РК «Прионежское центральное лесничество», соглашение о сотрудничестве от 22.01.2019, </t>
    </r>
    <r>
      <rPr>
        <b/>
        <sz val="12"/>
        <color rgb="FFFF0000"/>
        <rFont val="Times New Roman"/>
        <family val="1"/>
        <charset val="204"/>
      </rPr>
      <t>РЕСПУБЛИКА КАРЕЛИЯ, г. Петрозаводск</t>
    </r>
    <r>
      <rPr>
        <sz val="12"/>
        <color theme="1"/>
        <rFont val="Times New Roman"/>
        <family val="1"/>
        <charset val="204"/>
      </rPr>
      <t>;</t>
    </r>
  </si>
  <si>
    <t>«Государственный музей-заповедник «Петергоф», ФГБУК, соглашение о сотрудничестве от 25.12.2017;</t>
  </si>
  <si>
    <t>«Государственный художественно-архитектурный дворцово-парковый музей-заповедник «Царское село», ФГБУК, соглашение о сотрудничестве от 07.12.2016;</t>
  </si>
  <si>
    <r>
      <t xml:space="preserve">«Государственный Русский музей», ФГБУК, соглашение о сотрудничестве от 09.12.2016 </t>
    </r>
    <r>
      <rPr>
        <b/>
        <sz val="12"/>
        <color rgb="FFFF0000"/>
        <rFont val="Times New Roman"/>
        <family val="1"/>
        <charset val="204"/>
      </rPr>
      <t>((УП бакалавриат), возможна ПП на основании письма-ходатайства от научного руководителя или декана направления);</t>
    </r>
  </si>
  <si>
    <r>
      <t>«Государственный Эрмитаж», ФГБУК, соглашение о сотрудничестве от 02.12.2016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(УП бакалавриат) возможна ПП на основании письма-ходатайства от научного руководителя или декана направления))</t>
    </r>
    <r>
      <rPr>
        <sz val="12"/>
        <color theme="1"/>
        <rFont val="Times New Roman"/>
        <family val="1"/>
        <charset val="204"/>
      </rPr>
      <t>;</t>
    </r>
  </si>
  <si>
    <t>Законодательное собрание Санкт-Петербурга, договор № 1-ДП/2014, от 12.03.2014, доп. соглашение от 06.06.2017;</t>
  </si>
  <si>
    <t>Комитет по внешним связям СПб, договор № 68/16 от 28.01.2016;</t>
  </si>
  <si>
    <r>
      <t>Комитет по межнациональным отношениям и реализации миграционной политики в Санкт-Петербурге, договор № 04/3-ТП-3-34/2016 от 29.02.2016 (</t>
    </r>
    <r>
      <rPr>
        <b/>
        <sz val="12"/>
        <color rgb="FFFF0000"/>
        <rFont val="Times New Roman"/>
        <family val="1"/>
        <charset val="204"/>
      </rPr>
      <t>примерные темы ВКР «Адаптация и интеграция мигрантов» и «Национальные отношения», деятельность Комитета направлена на разработку и реализацию государственной национальной политики в Санкт-Петербурге);</t>
    </r>
  </si>
  <si>
    <r>
      <t>«Научно-исследовательский музей при Российской академии художеств», ФГБУК, договор о сотрудничестве № 108/JCII от 04.05.2016 (</t>
    </r>
    <r>
      <rPr>
        <b/>
        <sz val="12"/>
        <color rgb="FFFF0000"/>
        <rFont val="Times New Roman"/>
        <family val="1"/>
        <charset val="204"/>
      </rPr>
      <t>подразумевается отдельное заключение договора на практику в конкретном случае)</t>
    </r>
    <r>
      <rPr>
        <sz val="12"/>
        <color theme="1"/>
        <rFont val="Times New Roman"/>
        <family val="1"/>
        <charset val="204"/>
      </rPr>
      <t xml:space="preserve">; </t>
    </r>
  </si>
  <si>
    <t>«Предприятие по обращению с радиоактивными отходами «РосРАО», ФГУП (ФГУП РосРАО» соглашение о сотрудничестве № 91/17 от 06.03.2017;</t>
  </si>
  <si>
    <r>
      <t>Представительство МИД России в г. Санкт-Петербурге, соглашение о сотрудничестве от 22.12.2016 (</t>
    </r>
    <r>
      <rPr>
        <b/>
        <sz val="12"/>
        <color rgb="FFFF0000"/>
        <rFont val="Times New Roman"/>
        <family val="1"/>
        <charset val="204"/>
      </rPr>
      <t>стажировки отменили в марте 2019 года, к практикантам теперь повышенные требования: высший средний бал по оценкам, 2 языка не ниже Intermidiate (2-ой язык редкий)</t>
    </r>
    <r>
      <rPr>
        <sz val="12"/>
        <color theme="1"/>
        <rFont val="Times New Roman"/>
        <family val="1"/>
        <charset val="204"/>
      </rPr>
      <t>;</t>
    </r>
  </si>
  <si>
    <t>«Санкт-Петербургская академия постдипломного педагогического образования», ГБУ ДПО, соглашение о сотрудничестве от 17.07.2017;</t>
  </si>
  <si>
    <t>«Санкт-Петербургский государственный технологический институт (технический университет), ФГБОУ ВО (СПбГТИ ТУ), соглашение о сотрудничестве от 26.06.2017;</t>
  </si>
  <si>
    <r>
      <t>Санкт-Петербургский институт истории РАН (СПбИИ РАН), ФГБУН, договор о сотрудничестве от 30.12.2015 (</t>
    </r>
    <r>
      <rPr>
        <b/>
        <sz val="12"/>
        <color rgb="FFFF0000"/>
        <rFont val="Times New Roman"/>
        <family val="1"/>
        <charset val="204"/>
      </rPr>
      <t>подразумевается отдельное заключение договора на практику в конкретном случае)</t>
    </r>
    <r>
      <rPr>
        <sz val="12"/>
        <color theme="1"/>
        <rFont val="Times New Roman"/>
        <family val="1"/>
        <charset val="204"/>
      </rPr>
      <t>;</t>
    </r>
  </si>
  <si>
    <t>«Управление информационных технологий и связи», Санкт-Петербургское государственное казенное учреждение (СПб ГКУ «УИТС»), договор № 04/3-ТП-3-103/2018 от 27.12.2018;</t>
  </si>
  <si>
    <t xml:space="preserve"> Управление Федерального казначейства по г. Санкт-Петербургу, договор № 48/02 от 30.03.2015;</t>
  </si>
  <si>
    <t>Филиал ФГБУ «ЦНИИП Минстроя России» Научно-исследовательский институт теории и истории архитектуры и градостроительства, («НИИТИАГ»), соглашение о сотрудничестве от 20.07.2016, подразумевает отдельное заключение договора на практику в конкретном случае;</t>
  </si>
  <si>
    <t xml:space="preserve">Фонд развития конфликтологии, Некоммерческая организация, соглашение о сотрудничестве от 03.11.2016; </t>
  </si>
  <si>
    <t>«Центр психолого-педагогической, медицинской и социальной помощи Калининского района Санкт-Петербурга», ГБУ ДО, (ГБУ ДО ЦППМСП), соглашение о сотрудничестве от 15.11.2017;</t>
  </si>
  <si>
    <t>«Центр содействия занятости и профессиональной ориентации молодежи «ВЕКТОР», СПБ ГБУ, соглашение о сотрудничестве № ОРМИ/-003 от 19.06.2017;</t>
  </si>
  <si>
    <t xml:space="preserve">«Центр физической культуры, спорта и здоровья Центрального района Санкт-Петербурга» (Центр ФКСиЗ), СПб ГБУ, договор № 04/3-ТП-3-36/2019 от 28.01.2019; </t>
  </si>
  <si>
    <t xml:space="preserve"> «Центр социальной реабилитации инвалидов и детей-инвалидов Адмиралтейского района Санкт-Петербурга», СПб ГБУ СОН (СПб ГБУ СОН «ЦСР Адмиралтейского района СПб»), соглашение о сотрудничестве от 28.09.2017;</t>
  </si>
  <si>
    <t xml:space="preserve"> Центральный научно-исследовательский институт конструкционных материалов «Прометей» имени И.В. Горынина - Национальный исследовательский центр «Курчатовский институт», ФГУП, договор № 1/375132 от 17.08.2017;</t>
  </si>
  <si>
    <t>«Агропитомник», ООО, (Питомник растений «Алексеевская Дубрава»), договор от 20.07.2016;</t>
  </si>
  <si>
    <t>«БАНК УРАЛСИБ», ПАО, соглашение о сотрудничестве от 13.02.2017;</t>
  </si>
  <si>
    <t>«Глазура с.р.о.», Представительство ООО, соглашение о сотрудничестве от 29.05.2017;</t>
  </si>
  <si>
    <t>«Единый Центр Бухгалтерских Услуг», ООО (ООО «ЕЦБУ»), соглашение о сотрудничестве от 28.05.2018;</t>
  </si>
  <si>
    <t>Индивидуальный предприниматель Зайцева Юлия Владимировна (Отель «Сапфир/ Sapphire»), договор № 04/3-ТП-3-15-38/2019 от 21.01.2019;</t>
  </si>
  <si>
    <t xml:space="preserve"> «Институт сравнительных социальных исследований», НИ АО, договор № 1/18-У от 08.02.2018;</t>
  </si>
  <si>
    <r>
      <t xml:space="preserve">«Кока-Кола ЭйчБиСи Евразия», ООО, соглашение № 04/3-ТП-3-215/2013 от 25.09.2013 </t>
    </r>
    <r>
      <rPr>
        <sz val="12"/>
        <color rgb="FFFF0000"/>
        <rFont val="Times New Roman"/>
        <family val="1"/>
        <charset val="204"/>
      </rPr>
      <t>(практику не пройти, так как она может быть только летом, обращаться в апреле-мае по поводу стажировки на лето)</t>
    </r>
    <r>
      <rPr>
        <sz val="12"/>
        <color theme="1"/>
        <rFont val="Times New Roman"/>
        <family val="1"/>
        <charset val="204"/>
      </rPr>
      <t>;</t>
    </r>
  </si>
  <si>
    <t>«КОЛЛИЕРЗ ИНТЕРНЕШНЛ», ООО, договор № 04/3-ТП-3-64/2019, от 07.02.2019;</t>
  </si>
  <si>
    <t>«Международный центр социально-экономических исследований «Леонтьевский центр» («МЦСЭИ «Леонтьевский центр»), ЗАО, договор № 04/3-ТП-3-14-1/2018 от 12.02.2018;</t>
  </si>
  <si>
    <t>«Ноябрьскнефтегазсвязь», ООО, (ООО «ННГС»), Представительство в Санкт-Петербурге договор № 19-01/10, от 17.01.2019;</t>
  </si>
  <si>
    <r>
      <t>«ОпенВэй Сервис», ООО, соглашение о сотрудничестве от 05.06.2018 (</t>
    </r>
    <r>
      <rPr>
        <b/>
        <sz val="12"/>
        <color rgb="FFFF0000"/>
        <rFont val="Times New Roman"/>
        <family val="1"/>
        <charset val="204"/>
      </rPr>
      <t>только анонсированные спец. проекты);</t>
    </r>
  </si>
  <si>
    <t xml:space="preserve"> «Редакция «Российская газета», филиал, договор № 04/3-ТП-3-101/2018, от 27.12.2018;</t>
  </si>
  <si>
    <t>«Росгосстрах», ПАО Страховая Компания (ПАО СК «Росгосстрах»), Филиал, договор № 04/3-ТП-3-09/2016 от 11.01.2016, дополнительное соглашение № 1 от 10.12.2018;</t>
  </si>
  <si>
    <t>«Сбербанк – Технологии» (АО «СберТех»), АО, договор № 93/17 от 29.05.2017;</t>
  </si>
  <si>
    <t>«Сбербанк России», ПАО (ПАО Сбербанк), договор № 04/3-ТП-3-15/2019 от 17.01.2019;</t>
  </si>
  <si>
    <t xml:space="preserve"> «Технопарк Санкт-Петербурга» (бизнес-инкубатор «ИНГРИЯ»), ОАО, договор № 137/19 от 11.02.2019;</t>
  </si>
  <si>
    <t>«Экспертная группа «Питер», ООО, договор № 04/3-ТП-3-77/2017 от 12.05.2017;</t>
  </si>
  <si>
    <t>«ЭПСИ Систэмз», ООО, Соглашение б/н от 24.10.2016.</t>
  </si>
  <si>
    <r>
      <t>«Юридический центр «Дэхэхэн» в СПб», ООО, договор № 04/3-ТП-3-108/2018 от 28.12.2018 (</t>
    </r>
    <r>
      <rPr>
        <b/>
        <sz val="12"/>
        <color rgb="FFFF0000"/>
        <rFont val="Times New Roman"/>
        <family val="1"/>
        <charset val="204"/>
      </rPr>
      <t>возможна практика граждан Китая)</t>
    </r>
    <r>
      <rPr>
        <sz val="12"/>
        <color theme="1"/>
        <rFont val="Times New Roman"/>
        <family val="1"/>
        <charset val="204"/>
      </rPr>
      <t>.</t>
    </r>
  </si>
  <si>
    <t>Агентство внешнего транспорта, Санкт-Петербургское государственное казенное учреждение (СПБ ГКУ «АВТ»), договор № 03 от 10.12.2015;</t>
  </si>
  <si>
    <t>Администрация Василеостровского района Санкт-Петербурга, договор от 14.04.2015;</t>
  </si>
  <si>
    <t>Администрация Пушкинского района Санкт-Петербурга, договор от 13.05.2013;</t>
  </si>
  <si>
    <t>ГБУ ДПО Санкт-Петербургская академия постдипломного педагогического образования, соглашение о сотрудничестве от 17.07.2017;</t>
  </si>
  <si>
    <r>
      <t xml:space="preserve">ГКУ РК «Кемское центральное лесничество», соглашение о сотрудничестве от 25.01.2019, </t>
    </r>
    <r>
      <rPr>
        <b/>
        <sz val="12"/>
        <color theme="1"/>
        <rFont val="Times New Roman"/>
        <family val="1"/>
        <charset val="204"/>
      </rPr>
      <t>РЕСПУБЛИКА КАРЕЛИЯ, Кемский р-н, г.Кемь</t>
    </r>
    <r>
      <rPr>
        <sz val="11"/>
        <color theme="1"/>
        <rFont val="Calibri"/>
        <family val="2"/>
        <charset val="204"/>
        <scheme val="minor"/>
      </rPr>
      <t>;</t>
    </r>
  </si>
  <si>
    <r>
      <t xml:space="preserve">ГКУ РК «Кондопожское центральное лесничество», соглашение о сотрудничестве от 05.02.2019, </t>
    </r>
    <r>
      <rPr>
        <b/>
        <sz val="12"/>
        <color theme="1"/>
        <rFont val="Times New Roman"/>
        <family val="1"/>
        <charset val="204"/>
      </rPr>
      <t>РЕСПУБЛИКА КАРЕЛИЯ, Кондопожский р-н, г. Кондопога</t>
    </r>
    <r>
      <rPr>
        <sz val="12"/>
        <color theme="1"/>
        <rFont val="Times New Roman"/>
        <family val="1"/>
        <charset val="204"/>
      </rPr>
      <t>;</t>
    </r>
  </si>
  <si>
    <r>
      <t xml:space="preserve">ГКУ РК «Муезерское центральное лесничество», соглашение о сотрудничестве от 22.01.2019, </t>
    </r>
    <r>
      <rPr>
        <b/>
        <sz val="12"/>
        <color theme="1"/>
        <rFont val="Times New Roman"/>
        <family val="1"/>
        <charset val="204"/>
      </rPr>
      <t>РЕСПУБЛИКА КАРЕЛИЯ, Муезерский р-н, пгт. Муезерский;</t>
    </r>
  </si>
  <si>
    <r>
      <t xml:space="preserve">ГКУ РК «Питкярантское центральное лесничество», соглашение о сотрудничестве от 22.01.2019, </t>
    </r>
    <r>
      <rPr>
        <b/>
        <sz val="12"/>
        <color theme="1"/>
        <rFont val="Times New Roman"/>
        <family val="1"/>
        <charset val="204"/>
      </rPr>
      <t>РЕСПУБЛИКА КАРЕЛИЯ, Питкярантский р-н, г. Питкяранта;</t>
    </r>
  </si>
  <si>
    <r>
      <t xml:space="preserve">Государственный Русский музей, ФГБУК, соглашение о сотрудничестве от 09.12.2016 </t>
    </r>
    <r>
      <rPr>
        <b/>
        <sz val="12"/>
        <color rgb="FFFF0000"/>
        <rFont val="Times New Roman"/>
        <family val="1"/>
        <charset val="204"/>
      </rPr>
      <t>(УП бакалавриат</t>
    </r>
    <r>
      <rPr>
        <sz val="12"/>
        <color theme="1"/>
        <rFont val="Times New Roman"/>
        <family val="1"/>
        <charset val="204"/>
      </rPr>
      <t xml:space="preserve">, </t>
    </r>
    <r>
      <rPr>
        <b/>
        <sz val="12"/>
        <color rgb="FFFF0000"/>
        <rFont val="Times New Roman"/>
        <family val="1"/>
        <charset val="204"/>
      </rPr>
      <t>возможна ПП на основании письма-ходатайства от научного руководителя или декана направления)</t>
    </r>
    <r>
      <rPr>
        <b/>
        <sz val="12"/>
        <color theme="1"/>
        <rFont val="Times New Roman"/>
        <family val="1"/>
        <charset val="204"/>
      </rPr>
      <t>;</t>
    </r>
  </si>
  <si>
    <r>
      <t xml:space="preserve">Законодательное собрание Санкт-Петербурга, </t>
    </r>
    <r>
      <rPr>
        <sz val="12"/>
        <color rgb="FFFF0000"/>
        <rFont val="Times New Roman"/>
        <family val="1"/>
        <charset val="204"/>
      </rPr>
      <t>договор № 1-ДП/2014, от 12.03.2014, доп. соглашение от 06.06.2017;</t>
    </r>
  </si>
  <si>
    <t>Институт исследования и развития стрит-арта, АНО, соглашение о сотрудничестве от 02.03.2017;</t>
  </si>
  <si>
    <t>Комитет имущественных отношений Санкт-Петербурга (КИО) договор от 25.03.2019;</t>
  </si>
  <si>
    <r>
      <t>Комитет по межнациональным отношениям и реализации миграционной политики в Санкт-Петербурге, договор № 04/3-ТП-3-34/2016 от 29.02.2016 (</t>
    </r>
    <r>
      <rPr>
        <b/>
        <sz val="12"/>
        <color rgb="FFFF0000"/>
        <rFont val="Times New Roman"/>
        <family val="1"/>
        <charset val="204"/>
      </rPr>
      <t>примерные темы ВКР «Адаптация и интеграция мигрантов» и «Национальные отношения», деятельность Комитета направлена на разработку и реализацию государственной национальной политики в Санкт-Петербурге)</t>
    </r>
    <r>
      <rPr>
        <sz val="12"/>
        <color theme="1"/>
        <rFont val="Times New Roman"/>
        <family val="1"/>
        <charset val="204"/>
      </rPr>
      <t>;</t>
    </r>
  </si>
  <si>
    <t>Комитет по печати и взаимодействию со средствами массовой информации, договор      № 123-к/18 от 08.02.2018;</t>
  </si>
  <si>
    <r>
      <t>Министерство экономического развития РФ, договор № Д-79-ОС/ДО1 от 27.12.2017 (</t>
    </r>
    <r>
      <rPr>
        <b/>
        <sz val="12"/>
        <color rgb="FFFF0000"/>
        <rFont val="Times New Roman"/>
        <family val="1"/>
        <charset val="204"/>
      </rPr>
      <t>возможна дистанционная практика по рекомендации научного руководителя)</t>
    </r>
    <r>
      <rPr>
        <sz val="12"/>
        <color theme="1"/>
        <rFont val="Times New Roman"/>
        <family val="1"/>
        <charset val="204"/>
      </rPr>
      <t>;</t>
    </r>
  </si>
  <si>
    <r>
      <t xml:space="preserve">Научно-исследовательский музей при Российской академии художеств, ФГБУК, договор о сотрудничестве № 108/JCII от 04.05.2016, </t>
    </r>
    <r>
      <rPr>
        <b/>
        <sz val="12"/>
        <color rgb="FFFF0000"/>
        <rFont val="Times New Roman"/>
        <family val="1"/>
        <charset val="204"/>
      </rPr>
      <t>подразумевается отдельное заключение договора на практику в конкретном случае</t>
    </r>
    <r>
      <rPr>
        <sz val="12"/>
        <color theme="1"/>
        <rFont val="Times New Roman"/>
        <family val="1"/>
        <charset val="204"/>
      </rPr>
      <t xml:space="preserve">; </t>
    </r>
  </si>
  <si>
    <t>Предприятие по обращению с радиоактивными отходами «РосРАО», ФГУП (ФГУП РосРАО» соглашение о сотрудничестве № 91/17 от 06.03.2017;</t>
  </si>
  <si>
    <r>
      <t>Представительство МИД России в г. Санкт-Петербурге, соглашение о сотрудничестве от 22.12.2016 (</t>
    </r>
    <r>
      <rPr>
        <b/>
        <sz val="12"/>
        <color rgb="FFFF0000"/>
        <rFont val="Times New Roman"/>
        <family val="1"/>
        <charset val="204"/>
      </rPr>
      <t>стажировки отменили в марте 2019 года, к практикантам теперь повышенные требования: высший средний бал по оценкам, 2 языка не ниже Intermidiate (2-ой редкий)</t>
    </r>
    <r>
      <rPr>
        <sz val="12"/>
        <color theme="1"/>
        <rFont val="Times New Roman"/>
        <family val="1"/>
        <charset val="204"/>
      </rPr>
      <t>;</t>
    </r>
  </si>
  <si>
    <r>
      <t>Российская ассоциация по связям с общественностью, соглашение о сотрудничества от 15.04.2016 (</t>
    </r>
    <r>
      <rPr>
        <b/>
        <sz val="12"/>
        <color rgb="FFFF0000"/>
        <rFont val="Times New Roman"/>
        <family val="1"/>
        <charset val="204"/>
      </rPr>
      <t>практика возможна по темам ВКР актуальным для РАСО)</t>
    </r>
    <r>
      <rPr>
        <sz val="12"/>
        <color theme="1"/>
        <rFont val="Times New Roman"/>
        <family val="1"/>
        <charset val="204"/>
      </rPr>
      <t>;</t>
    </r>
  </si>
  <si>
    <t xml:space="preserve"> «Санкт-Петербургская ассоциация международного сотрудничества», РОО, договор № 04/3-ТП-3-90/2018 от 17.12.2018;</t>
  </si>
  <si>
    <t xml:space="preserve"> «Санкт-Петербургское туркменское общество поддержки и объединения граждан по обмену и развитию творческого и интеллектуального наследия «Мекан», РОО, договор № 04/3-ТП-3-91/2018 от 17.12.2018;</t>
  </si>
  <si>
    <t>Санкт-Петербургское государственное казенное учреждение «Управление информационных технологий и связи» (СПб ГКУ «УИТС»), договор № 04/3-ТП-3-103/2018 от 27.12.2018;</t>
  </si>
  <si>
    <r>
      <t>Санкт-Петербургский институт истории РАН, ФГБУН, (СПбИИ РАН), договор о сотрудничестве от 30.12.2015</t>
    </r>
    <r>
      <rPr>
        <b/>
        <sz val="12"/>
        <color rgb="FFFF0000"/>
        <rFont val="Times New Roman"/>
        <family val="1"/>
        <charset val="204"/>
      </rPr>
      <t xml:space="preserve"> (подразумевается отдельное заключение договора на практику в конкретном случае)</t>
    </r>
    <r>
      <rPr>
        <sz val="12"/>
        <color theme="1"/>
        <rFont val="Times New Roman"/>
        <family val="1"/>
        <charset val="204"/>
      </rPr>
      <t>;</t>
    </r>
  </si>
  <si>
    <t>Федеральный исследовательский центр «Карельский научный центр Российской академии наук (КарНЦ РАН), ФГБУН, договор № 143/19 от 13.03.2019;</t>
  </si>
  <si>
    <t>Филиал «Редакция «Российская газета», договор № 04/3-ТП-3-101/2018, от 27.12.2018;</t>
  </si>
  <si>
    <r>
      <t>Филиал ФГБУ «ЦНИИП Минстроя России» Научно-исследовательский институт теории и истории архитектуры и градостроительства, («НИИТИАГ»), соглашение о сотрудничестве от 20.07.2016 (</t>
    </r>
    <r>
      <rPr>
        <b/>
        <sz val="12"/>
        <color rgb="FFFF0000"/>
        <rFont val="Times New Roman"/>
        <family val="1"/>
        <charset val="204"/>
      </rPr>
      <t>подразумевает отдельное заключение договора на практику в конкретном случает)</t>
    </r>
    <r>
      <rPr>
        <sz val="12"/>
        <color theme="1"/>
        <rFont val="Times New Roman"/>
        <family val="1"/>
        <charset val="204"/>
      </rPr>
      <t>;</t>
    </r>
  </si>
  <si>
    <t xml:space="preserve">«Центр социальной реабилитации инвалидов и детей-инвалидов Адмиралтейского района Санкт-Петербурга», СПб ГБУ СОН, (СПб ГБУ СОН «ЦСР Адмиралтейского района СПб»), соглашение о сотрудничестве от 28.09.2017; </t>
  </si>
  <si>
    <t>«БАНК УРАЛСИБ», ПАО, филиал, соглашение о сотрудничестве от 13.02.2017;</t>
  </si>
  <si>
    <r>
      <t xml:space="preserve">«Воздушные Ворота Северной Столицы», ООО, договор № 491 от 23.05.2012; доп. соглашение № 1 от 10.03.2015 </t>
    </r>
    <r>
      <rPr>
        <b/>
        <sz val="12"/>
        <color rgb="FFFF0000"/>
        <rFont val="Times New Roman"/>
        <family val="1"/>
        <charset val="204"/>
      </rPr>
      <t>(собеседование)</t>
    </r>
    <r>
      <rPr>
        <b/>
        <sz val="12"/>
        <color theme="1"/>
        <rFont val="Times New Roman"/>
        <family val="1"/>
        <charset val="204"/>
      </rPr>
      <t>;</t>
    </r>
  </si>
  <si>
    <r>
      <t xml:space="preserve">«Газпром экспорт», ООО, договор № 45/02 от 30.09.2014 </t>
    </r>
    <r>
      <rPr>
        <b/>
        <sz val="12"/>
        <color rgb="FFFF0000"/>
        <rFont val="Times New Roman"/>
        <family val="1"/>
        <charset val="204"/>
      </rPr>
      <t>(анкетирование и 3-х этапное собеседование)</t>
    </r>
    <r>
      <rPr>
        <sz val="12"/>
        <color theme="1"/>
        <rFont val="Times New Roman"/>
        <family val="1"/>
        <charset val="204"/>
      </rPr>
      <t>;</t>
    </r>
  </si>
  <si>
    <t xml:space="preserve"> «Газпромнефть Бизнес-сервис», ООО, договор от 17.11.2017;</t>
  </si>
  <si>
    <t>«Газпромнефть Научно-Технический Центр», ООО, (ООО «Газпромнефть НТЦ»), договор № НТЦ-19/00000/00898 от 31.05.2019;</t>
  </si>
  <si>
    <t>«Группа «Илим», ОАО, договор № 41/02 от 20.08.2014;</t>
  </si>
  <si>
    <r>
      <t>Индивидуальный предприниматель Зайцева Юлия Владимировна</t>
    </r>
    <r>
      <rPr>
        <sz val="11"/>
        <color theme="1"/>
        <rFont val="Calibri"/>
        <family val="2"/>
        <charset val="204"/>
        <scheme val="minor"/>
      </rPr>
      <t xml:space="preserve"> (</t>
    </r>
    <r>
      <rPr>
        <sz val="12"/>
        <color theme="1"/>
        <rFont val="Times New Roman"/>
        <family val="1"/>
        <charset val="204"/>
      </rPr>
      <t>Отель «Сапфир/ Sapphire»), договор № 04/3-ТП-3-15-38/2019, от 21.01.2019;</t>
    </r>
  </si>
  <si>
    <t>«КОЛЛИЕРЗ ИНТЕРНЕШНЛ», ООО, № 04/3-ТП-3-64/2019, от 07.02.2019;</t>
  </si>
  <si>
    <r>
      <t>«Красная дорога», ООО, договор № 04/3-ТП-3-105/2018 от 28.12.2018 (</t>
    </r>
    <r>
      <rPr>
        <b/>
        <sz val="12"/>
        <color rgb="FFFF0000"/>
        <rFont val="Times New Roman"/>
        <family val="1"/>
        <charset val="204"/>
      </rPr>
      <t>возможна практика граждан Китая)</t>
    </r>
    <r>
      <rPr>
        <sz val="12"/>
        <color theme="1"/>
        <rFont val="Times New Roman"/>
        <family val="1"/>
        <charset val="204"/>
      </rPr>
      <t>;</t>
    </r>
  </si>
  <si>
    <r>
      <t>«МАГИСТРАЛЬ ТУР», ООО, договор № 04/3-ТП-3-52/2018 от 01.03.2018</t>
    </r>
    <r>
      <rPr>
        <b/>
        <sz val="12"/>
        <color rgb="FFFF0000"/>
        <rFont val="Times New Roman"/>
        <family val="1"/>
        <charset val="204"/>
      </rPr>
      <t xml:space="preserve"> (возможна практика граждан Китая)</t>
    </r>
    <r>
      <rPr>
        <sz val="12"/>
        <color theme="1"/>
        <rFont val="Times New Roman"/>
        <family val="1"/>
        <charset val="204"/>
      </rPr>
      <t xml:space="preserve">; </t>
    </r>
  </si>
  <si>
    <r>
      <t>«Модный мир», ООО, договор № 04/3-ТП-3-88/2018 от 07.12.2018 (</t>
    </r>
    <r>
      <rPr>
        <b/>
        <sz val="12"/>
        <color rgb="FFFF0000"/>
        <rFont val="Times New Roman"/>
        <family val="1"/>
        <charset val="204"/>
      </rPr>
      <t>возможна практика граждан Китая)</t>
    </r>
    <r>
      <rPr>
        <sz val="12"/>
        <color theme="1"/>
        <rFont val="Times New Roman"/>
        <family val="1"/>
        <charset val="204"/>
      </rPr>
      <t>;</t>
    </r>
  </si>
  <si>
    <t>«Ноябрьскнефтегазсвязь», ООО, (ООО «ННГС), Представительство в Санкт-Петербурге, договор № 19-01/10, от 17.01.2019;</t>
  </si>
  <si>
    <r>
      <t>«ПАМПМЭН РУС», ООО, договор № 04/3-ТП-3-58/2019 от 15.01.2019</t>
    </r>
    <r>
      <rPr>
        <b/>
        <sz val="12"/>
        <color rgb="FFFF0000"/>
        <rFont val="Times New Roman"/>
        <family val="1"/>
        <charset val="204"/>
      </rPr>
      <t xml:space="preserve"> (возможна практика граждан Китая)</t>
    </r>
    <r>
      <rPr>
        <sz val="12"/>
        <color theme="1"/>
        <rFont val="Times New Roman"/>
        <family val="1"/>
        <charset val="204"/>
      </rPr>
      <t>;</t>
    </r>
  </si>
  <si>
    <r>
      <t>«Поларис Консалтинг», ООО, договор № 04/3-ТП-3-03/2019 от 09.01.2019</t>
    </r>
    <r>
      <rPr>
        <b/>
        <sz val="12"/>
        <color rgb="FFFF0000"/>
        <rFont val="Times New Roman"/>
        <family val="1"/>
        <charset val="204"/>
      </rPr>
      <t xml:space="preserve"> (возможна практика граждан Китая)</t>
    </r>
    <r>
      <rPr>
        <sz val="12"/>
        <color theme="1"/>
        <rFont val="Times New Roman"/>
        <family val="1"/>
        <charset val="204"/>
      </rPr>
      <t>;</t>
    </r>
  </si>
  <si>
    <t>«Рейдикс, ООО, договор № 49/17-РД от 18.05.2017;</t>
  </si>
  <si>
    <t>«Росгосстрах», Страховая Компания, ПАО (ПАО СК «Росгосстрах»), Филиал, договор № 04/3-ТП-3-09/2016 от 11.01.2016, дополнительное соглашение № 1 от 10.12.2018;</t>
  </si>
  <si>
    <t>«Санкт-Петербургский завод гальванических покрытий № 1», АО (АО «СПб ЗГП № 1»). Договор № 09-01/19 от 09.01.2019;</t>
  </si>
  <si>
    <t xml:space="preserve"> «Сбербанк России», ПАО (ПАО Сбербанк), договор № 04/3-ТП-3-15/2019 от 17.01.2019;</t>
  </si>
  <si>
    <t>«Стратеджи Партнерс Групп», ЗАО (ЗАО «СПГ»), соглашение о сотрудничестве от 29.03.2016;</t>
  </si>
  <si>
    <t>«Тиккурила», ООО, договор № ПЦК-27/06/2013-03 от 30.04.2013, дополнительное соглашение от 27.05.2014;</t>
  </si>
  <si>
    <r>
      <t>«Фиш-Опт», ООО, договор № 04/3-ТП-3-56/2018 от 06.03.2018 (</t>
    </r>
    <r>
      <rPr>
        <b/>
        <sz val="12"/>
        <color rgb="FFFF0000"/>
        <rFont val="Times New Roman"/>
        <family val="1"/>
        <charset val="204"/>
      </rPr>
      <t>возможна практика граждан Китая)</t>
    </r>
    <r>
      <rPr>
        <sz val="12"/>
        <color theme="1"/>
        <rFont val="Times New Roman"/>
        <family val="1"/>
        <charset val="204"/>
      </rPr>
      <t>;</t>
    </r>
  </si>
  <si>
    <r>
      <t>«Цзярунь Специальная Сталь», ООО, договор № 04/3-ТП-3-57/2019 от 28.01.2019 (</t>
    </r>
    <r>
      <rPr>
        <b/>
        <sz val="12"/>
        <color rgb="FFFF0000"/>
        <rFont val="Times New Roman"/>
        <family val="1"/>
        <charset val="204"/>
      </rPr>
      <t>возможна практика граждан Китая)</t>
    </r>
    <r>
      <rPr>
        <sz val="12"/>
        <color theme="1"/>
        <rFont val="Times New Roman"/>
        <family val="1"/>
        <charset val="204"/>
      </rPr>
      <t>;</t>
    </r>
  </si>
  <si>
    <t>«Эрнст энд Янг – оценка и консультационные услуги», ООО, договор № 84/17 от 23.01.2017;</t>
  </si>
  <si>
    <t>«Эрнст энд Янг», ООО, договор № 83/17 от 23.01.2017;</t>
  </si>
  <si>
    <r>
      <t xml:space="preserve"> «Юридический центр «Дэхэхэн» в СПб», ООО, договор № 04/3-ТП-3-108/2018 от 28.12.2018 (</t>
    </r>
    <r>
      <rPr>
        <b/>
        <sz val="12"/>
        <color rgb="FFFF0000"/>
        <rFont val="Times New Roman"/>
        <family val="1"/>
        <charset val="204"/>
      </rPr>
      <t>возможна практика граждан Китая)</t>
    </r>
    <r>
      <rPr>
        <sz val="12"/>
        <color theme="1"/>
        <rFont val="Times New Roman"/>
        <family val="1"/>
        <charset val="204"/>
      </rPr>
      <t>;</t>
    </r>
  </si>
  <si>
    <r>
      <t xml:space="preserve">«Японский центр «Сакура», ЧОУ ДО, договор № 04/3-ТП-3-95/2018 от 27.12.2018, </t>
    </r>
    <r>
      <rPr>
        <b/>
        <sz val="12"/>
        <color rgb="FFFF0000"/>
        <rFont val="Times New Roman"/>
        <family val="1"/>
        <charset val="204"/>
      </rPr>
      <t>возможна практика иностранных граждан</t>
    </r>
    <r>
      <rPr>
        <sz val="12"/>
        <color theme="1"/>
        <rFont val="Times New Roman"/>
        <family val="1"/>
        <charset val="204"/>
      </rPr>
      <t>.</t>
    </r>
  </si>
  <si>
    <t>договор закончился должен быть заключен в 2020 году</t>
  </si>
  <si>
    <t>ФГБУК "Государственный музей истории религии"</t>
  </si>
  <si>
    <t>Частное учреждение культуры "Выставочная галерея современного искусства"</t>
  </si>
  <si>
    <t>ООО "Издательский Центр "Гуманитарная Академия"</t>
  </si>
  <si>
    <t>Федеральное государственное бюджетное учреждение "Центральный музей связи имени А.С.Попова"</t>
  </si>
  <si>
    <t>ИП Красильников Роман Вячеславович</t>
  </si>
  <si>
    <t>ООО "Про 42"</t>
  </si>
  <si>
    <t>АНО Лофт Проект Этажи</t>
  </si>
  <si>
    <t>ООО "АПР Ритейл Групп"</t>
  </si>
  <si>
    <t>Галерея Метрополис ООО "Скан Транс"</t>
  </si>
  <si>
    <t>Фонд поддержки и развития русско-немецких отношений "Русско-немецкий центр встреч при Петрикирхе Санкт-Петербурга"</t>
  </si>
  <si>
    <t>Санкт-Петербургское государственное бюджетное учреждение культуры "Центральная городская публичная библиотека имени В.В.Маяковского"</t>
  </si>
  <si>
    <t>Благотворительный фонд "Си-И-Си АртсЛинк"</t>
  </si>
  <si>
    <t>АНО "Анимационная студия "Да"</t>
  </si>
  <si>
    <t>ИП Шадрин Алексей Евгеньевич</t>
  </si>
  <si>
    <t>ГБОУ Гимназия №227 Фрунзенского района Санкт-Петербурга</t>
  </si>
  <si>
    <t>ФГБУК "Государственный музейно-выставочный центр "Росизо"</t>
  </si>
  <si>
    <t>ООО "Степан Разин Девелопмент"</t>
  </si>
  <si>
    <t>ГБУК "Центр Современного Искусства имени Сергея Курехина"</t>
  </si>
  <si>
    <t>Фонд развития и поддержки искусства "Айрис"</t>
  </si>
  <si>
    <t>ООО "НавиТекст"</t>
  </si>
  <si>
    <t>АО "Средне-Невский судостроительный завод"</t>
  </si>
  <si>
    <t>Федеральное казенное учреждение "280 Центральное картографическое производство ВМФ РФ"</t>
  </si>
  <si>
    <t>ООО "Агентство туров"</t>
  </si>
  <si>
    <t>ООО "Центр Профессиональных переводов"</t>
  </si>
  <si>
    <t>ООО "Центр переводов "Терра"</t>
  </si>
  <si>
    <t>Санкт-Петербургская торгово-промышленная палата</t>
  </si>
  <si>
    <t>СПбГБУК "Государственный литературный музей "ХХ век"</t>
  </si>
  <si>
    <t>Музей антропологии и этнографии им. Петра Великого (Кунсткамера) Российской академии наук</t>
  </si>
  <si>
    <t>ООО "Златоуст"</t>
  </si>
  <si>
    <t>ООО Группа компаний "РИПОЛ классик"</t>
  </si>
  <si>
    <t>ООО "Шнайдер груп СПб"</t>
  </si>
  <si>
    <t>ООО "Школа английского языка Винзор-СПб"</t>
  </si>
  <si>
    <t>ООО "Кэпитал Лигал Сервисэз"</t>
  </si>
  <si>
    <t>ФГБУН Институт восточных рукописей РАН</t>
  </si>
  <si>
    <t xml:space="preserve"> ФГБУК "Государственный музей религии"</t>
  </si>
  <si>
    <t>ООО "Приморский город"</t>
  </si>
  <si>
    <t>ФГБУН Санкт-Петербургский институт истории РАН</t>
  </si>
  <si>
    <t>ООО "Группа Компаний Новые ЭнергоТехнологии"</t>
  </si>
  <si>
    <t xml:space="preserve"> ГК "СЗКЦ"  (Северо-Западный кадастровый центр)</t>
  </si>
  <si>
    <t>Комитет по земельным ресурсам и землеустройству Санкт-Петербурга</t>
  </si>
  <si>
    <t>ОАО "Пермгеолнеруд"</t>
  </si>
  <si>
    <t>Российский геоэкологический центр филиал Федерального государственного унитарного геологического предприятия «Урангеологоразведка» ("Урангео")</t>
  </si>
  <si>
    <t>ФГУП «Всероссийский научно-исследовательский институт геологии и минеральных ресурсов Мирового Океана им. И.С. Грамберга» (ФГБУ "ВНИИОкеангеология")</t>
  </si>
  <si>
    <t>Царское село ГМЗ</t>
  </si>
  <si>
    <t>Про-АРТЕ, благотворительный фонд</t>
  </si>
  <si>
    <t>Филиал ФГБУ "ЦНИИП Минстроя РФ" (НИИТИАГ)</t>
  </si>
  <si>
    <t>Северный город, ЗАО</t>
  </si>
  <si>
    <t>Ленстройтрест, ООО</t>
  </si>
  <si>
    <t>АНО "Институт исследования и развития стрит-арта"</t>
  </si>
  <si>
    <t>ЦПКиО им. С.М.Кирова, (Елагин остров, д.4, лит.Б)</t>
  </si>
  <si>
    <t>ФГБУКИИ "Военно-исторический музей артиллерии, инженерных войск и войск связи" МО РФ, соглашение</t>
  </si>
  <si>
    <t>АО "Научно-исследовательский и проектно-конструкторский институт энергетических технологий "АТОМПРОЕКТ"</t>
  </si>
  <si>
    <t>ГКУ РК "Муезерское центральное лесничество"</t>
  </si>
  <si>
    <t>ГКУ РК "Прионежское центральное лесничество"</t>
  </si>
  <si>
    <t>ГКУ РК "Питкярантское центральное лесничество"</t>
  </si>
  <si>
    <t>Гимназия №11 Василеостровского района СПб</t>
  </si>
  <si>
    <t>Дата МАТРИКС, ООО</t>
  </si>
  <si>
    <t>Комитет по энергетике и инженерному обеспечению</t>
  </si>
  <si>
    <t>ИЦ "Карельский научный центр РАН"</t>
  </si>
  <si>
    <t>Беломорская биологическая станция им.Н.А.Перцова Московского Государственного Университета</t>
  </si>
  <si>
    <t>Институт цитологии РАН</t>
  </si>
  <si>
    <t>Природный парк Кондинские озера им.Л.Ф.Сташкевича</t>
  </si>
  <si>
    <t xml:space="preserve">Федеральное государственное бюджетное учреждение Научно-исследовательский институт гриппа им.А.А.Смородинцева Минздрава России </t>
  </si>
  <si>
    <t>СЗУ Федеральной службы по экологическому, технологическому и атомному надзору</t>
  </si>
  <si>
    <t>Научно-исследовательский институт акушерства, гинекологии и репродуктологии им.Д.О.Отта</t>
  </si>
  <si>
    <t>ООО "Газпромнефть - Центр"</t>
  </si>
  <si>
    <t>Зоологический институт РАН (ЗИН РАН)</t>
  </si>
  <si>
    <t>Нижне-Свирский государственный природный заповедник</t>
  </si>
  <si>
    <t>Институт физиологии им.И.П.Павлова РАН</t>
  </si>
  <si>
    <t>Комитет Санкт-Петербурга по делам Арктики</t>
  </si>
  <si>
    <t>Дарвинский государственный природный биосферный заповедник</t>
  </si>
  <si>
    <t>Федеральный научный центр биоразнообразия наземной биоты Восточной Азии, Дальневосточное отделение РАН</t>
  </si>
  <si>
    <t>Администрация Губернатора Санкт-Петербурга (Договор от 27.02.2013 №28-19-103).</t>
  </si>
  <si>
    <t>АНО «Международный Центр социально-экономических исследований «Леонтьевский центр» (Договор от 12.09.2013 №04/3-ТП-3-204/2013).</t>
  </si>
  <si>
    <t>АО «ДХЛ Интернешнл» (Договор от 29.06.2015 №ПЦК-29/06/2015-30).</t>
  </si>
  <si>
    <t>ЗАО «ПрайсвотерхаусКуперс Аудит» (Договор от 01.07.2014 №ПЦК-01/07/2014-62).</t>
  </si>
  <si>
    <t>ОАО «Группа Илим» (Договор от 31.05.2013 №А1/13).</t>
  </si>
  <si>
    <t>ООО «Воздушные Ворота Северной Столицы» (Договор от 23.05.2012 №491).</t>
  </si>
  <si>
    <t>ООО «Ди Ай Вай Тулз» (Договор от 18.04.2016 №ПЦК-18/04/2016-01).</t>
  </si>
  <si>
    <t>ООО «Келли Сервисез Си-Ай-Эс» (Договор от 16.06.2011 №ПЦК-16/06/2011-3).</t>
  </si>
  <si>
    <t>ООО «Кока-Кола ЭйчБиСи Евразия» (Договор от 23.06.2015 №ПЦК-23/06/2015-20).</t>
  </si>
  <si>
    <t>ООО «Коллиерз Интернешнл» (Договор от 08.06.2012 №ПЦК-08/06/2012-8).</t>
  </si>
  <si>
    <t>ООО «СЭБ банк» (Договор от 22.10.2014 №46/02).</t>
  </si>
  <si>
    <t>ООО «Фацер» (Договор от 11.01.2016 №AGP-010813).</t>
  </si>
  <si>
    <t>ПАО «Газпром нефть» (Договор от 13.03.2012 №ГПН-12/09000/00379).</t>
  </si>
  <si>
    <t>«Санкт-Петербургская Международная Бизнес-Ассоциация» (Договор от 01.06.2012 №ПЦК-01/06/2012-1).</t>
  </si>
  <si>
    <t>Фонд социального страхования (Договор от 10.02.2015 №48-02).</t>
  </si>
  <si>
    <t>Комитет имущественных отношений Санкт-Петербурга (Договор от 21.10.2013 №б/н)</t>
  </si>
  <si>
    <t>Комитет по промышленной политике и инновациям Санкт-Петербурга (Договор от 10.07.2013 №10/07/2013-03)</t>
  </si>
  <si>
    <t>Комитет по транспорту Санкт-Петербурга (Договор от 15.06.2011 №ПЦК-15/06/2011-10)</t>
  </si>
  <si>
    <t>Управление Федерального казначейства по Санкт-Петербургу (Договор от 30.03.201 №48/02)</t>
  </si>
  <si>
    <t>Комитет по внешним связям Санкт-Петербурга (Договор №91-Д)</t>
  </si>
  <si>
    <t>ООО «Институт территориального планирования «Урбаника» (Договор от 29.06.2015 №ПЦК 29/06/2015-31)</t>
  </si>
  <si>
    <t>ЗАО «Делойт и Туш СНГ» (Договор от 19.05.2015 №ПЦК19/05/2015-04)</t>
  </si>
  <si>
    <t>ООО «Джонс Лэнг ЛаСаль» (Договор о 17.06.2016 №ПЦК17/07/2016-43)</t>
  </si>
  <si>
    <t>ЗАО «Смерфит Каппа Санкт-Петербург» (Договор от 18.06.2013 №ПЦК18/06/2013-01)</t>
  </si>
  <si>
    <t>ООО «Северо-Западный Центр трансфера технологий» (Договор от 04.07.2013 №04/07/2013)</t>
  </si>
  <si>
    <t xml:space="preserve">ЗАО «Алерс Санкт-Петербург» (Договор от 04.07.2013 №4121)  </t>
  </si>
  <si>
    <t>ЗАО «Группа компаний «Эталон» (Договор от 08.07.2016 №08/07/2016-46)</t>
  </si>
  <si>
    <t>ООО «Мойка 22» (Договор от 16.06.2011 №ПЦК16/06/2011-5)</t>
  </si>
  <si>
    <t>ЗАО Банк ВТБ 24 (Договор от 22.03.2017 №б/н)</t>
  </si>
  <si>
    <t>Комитет по инвестициям Санкт-Петербурга (Договор №ПЦК- 11/04/2011-01).</t>
  </si>
  <si>
    <t>ООО «Тойота Цусе Рус» (Договор от 10.07.2015 №ПЦК-10/07/2015-41).</t>
  </si>
  <si>
    <t>ЗАО «Группа компаний Эталон» (Договор от 08.07.2016 №ПЦК-08/07/2016-46).</t>
  </si>
  <si>
    <t>ООО «Коруна Брендинг» (Договор от 14.07.2017 №ПЦК-14/07/2014-76).</t>
  </si>
  <si>
    <t>ООО «ДИДЖИТАЛ ДИЗАЙН» (Договор от 31.05.2012 №ПЦК-31/05/2012-1).</t>
  </si>
  <si>
    <t>ООО «СЛОТЕКС» (Договор от 03.07.2012 №ПЦК-03/07/2012-2).</t>
  </si>
  <si>
    <t>ГУП «Водоканал» (Договор от 25.12.2015 №66/15).</t>
  </si>
  <si>
    <t>ООО «Рэйдикс» (Договор от 18.05.2017 №49/17-РД).</t>
  </si>
  <si>
    <t xml:space="preserve">ООО «БСХ Бытовые приборы» (Договор №BSHBP-SPBGU 01-14).  </t>
  </si>
  <si>
    <t>АО «Интернэшнл Хоутел Инвестментс (Бенелюкс) Б.В.» (Договор от 22.06.2016 №ПЦК-22/06/2016-27).</t>
  </si>
  <si>
    <t>ООО «Коммуникационное агентство «ПРАВДА» (Договор от 16.07.2014 №ПЦК-16/07-2014-78).</t>
  </si>
  <si>
    <t>ООО «Еврострой» (Договор от 29.07.2016 №ПЦК-29/07/2016-33).</t>
  </si>
  <si>
    <t>Региональная молодежная общественная организация «Спортивный клуб Санкт-Петербургского государственного университета «Балтийские орланы» (Договор от 13.06.2017 № ПЦК-13/06/2017-1)</t>
  </si>
  <si>
    <t>Государственное казенное учреждение Ленинградской области «Центр энергосбережения и повышения энергоэффективности Ленинградской области» (ГКУ ЛО «ЦЭПЭ ЛО»)    (Договор №ПЦК- 14/06/2017-1 от 14.06.2017).</t>
  </si>
  <si>
    <t>ООО «Арматура Термикс» (Договор №ПЦК- 14/06/2017-2 от 14.06.2017).</t>
  </si>
  <si>
    <t>ПАО Банк «Александровский» (Договор №ПЦК- 16/06/2017-2 от 16.06.2017).</t>
  </si>
  <si>
    <t>ООО «Генвик» (Договор №ПЦК- 16/06/2017-1 от 16.06.2017).</t>
  </si>
  <si>
    <t>ПАО «Управляющая компания «Арсагера» (Договор №ПЦК- 16/06/2017-3 от 16.06.2017).</t>
  </si>
  <si>
    <t>ООО «Агроторг» (Договор №ПЦК- 16/06/2017-4 от 16.06.2017).</t>
  </si>
  <si>
    <t>ООО «Санкт-Петербург Си-Уай Отель Лизинг» (Договор №94/17 от 06.06.2017)</t>
  </si>
  <si>
    <t>ООО «Ренессанс Санкт-Петербург Отель Лизинг» (Договор №95/17 от 06.06.2017)</t>
  </si>
  <si>
    <t>ООО «Гротекс» (Договор №1 от 01.07.2016)</t>
  </si>
  <si>
    <t>ООО «Пивоваренная компания «Балтика» (Договор №18/12 от 28.12.2012)</t>
  </si>
  <si>
    <t>ЗАО «Эрарта» (Договор №ПЦК-31/05/2013-15 от 31.05.2013)</t>
  </si>
  <si>
    <t>ООО «Российские железные дороги» (Договор №ПЦК-03/07/2012-3 от 03.07.2012)</t>
  </si>
  <si>
    <t>ООО «Газпромнефть научно-технический центр» (Договор №ПЦК-09/06/2016-12 от 09.06.2016)</t>
  </si>
  <si>
    <t>ИП «Полонская Теххи Всеволодовна / МА «Брусника» (Договор №ПЦК-31/05/2016-07 от 31.05.2016)</t>
  </si>
  <si>
    <t>Общественная организация «Федерация хоккея Санкт-Петербурга» (Договор №ПЦК-20/05/2016-05 от 20.05.2016)</t>
  </si>
  <si>
    <t>ООО «Петро-Сервис» (Договор №ПЦК-19/06/2017-1 от 19.06.2017)</t>
  </si>
  <si>
    <t>ООО «Эскаро Кемикал АС» (Договор №ПЦК-19/06/2017-2 от 19.06.2017)</t>
  </si>
  <si>
    <t>ООО «Медиа-Планнер» (Договор №ПЦК-19/06/2017-3 от 19.06.2017)</t>
  </si>
  <si>
    <t>АО «Гипроспецгаз» (Договор №ПЦК-19/06/2017-4 от 19.06.2017)</t>
  </si>
  <si>
    <t>ООО «Дельта Бизнес Решения» (Договор № ПЦК- 27/06/2017-1 от 27.06.2017).</t>
  </si>
  <si>
    <t>Некоммерческая организация «ФОНД СОЦИАЛЬНОЙ И ЭКОНОМИЧЕСКОЙ СТАБИЛИЗАЦИИ ЛЕНИНГРАДСКОЙ ОБЛАСТИ» (Договор № ПП-13-06/17 от 13.06.2017).</t>
  </si>
  <si>
    <t>ООО «КРИСТАЛЛ» (Договор № ПЦК- 27/06/2017-3 от 27.06.2017).</t>
  </si>
  <si>
    <t>ООО «Троя Импорт» (Договор № ПЦК- 27/06/2017-2 от 17.06.2017).</t>
  </si>
  <si>
    <t>ООО «ЕМГ Управление» (Договор № ПЦК- 26/06/2017-1 от 26.06.2017).</t>
  </si>
  <si>
    <t>ООО «НАСТРОЕНИЕ ОПЕТИТ» (Договор № ПЦК- 26/06/2017-3 от 26.06.2017).</t>
  </si>
  <si>
    <t>АО «Медицинский центр РАМИ» (Договор № ПЦК- 26/06/2017-4 от 26.06.2017).</t>
  </si>
  <si>
    <t>ООО «Полипласт Северо-запад» (Договор № ПЦК- 23/06/2017-2 от 23.06.2017).</t>
  </si>
  <si>
    <t>ООО «Корпоративный университет» (Корпоративный университет АНКОРа) (Договор № ПЦК- 26/06/2017-2 от 26.06.2017).</t>
  </si>
  <si>
    <t>ООО «Арина» (Договор № 17/1 от 13.06.2017).</t>
  </si>
  <si>
    <t>ООО Бизнес-школа «Самолов и Самолова» (Договор № 98/17 от 26.06.2017).</t>
  </si>
  <si>
    <t>ООО «Аналитик Ресеч Груп» (Договор № 16/06 от 16.06.2017).</t>
  </si>
  <si>
    <t>ООО «Офицерский клуб» (Договор № ПЦК- 23/06/2017-1 от 23.06.2017).</t>
  </si>
  <si>
    <t>ООО «Квадро Электрик» (Договор № ПЦК- 22/06/2017-1 от 22.06.2017).</t>
  </si>
  <si>
    <t>АО «Технопарк Санкт-Петербурга» (Договор № ПЦК- 28/06/2017-1 от 28.06.2017).</t>
  </si>
  <si>
    <t>ООО «ВАДИСТ» (Договор № ПЦК- 28/06/2017-2 от 28.06.2017).</t>
  </si>
  <si>
    <t>ЗАО «БИОКАД» (Договор № ПЦК- 17/06/2015-13 от 17.06.2015).</t>
  </si>
  <si>
    <t>ООО «Валио» (Договор № ПЦК-09/07/2014-73 от 09.07.2014).</t>
  </si>
  <si>
    <t>ФГУП «Информационное телеграфное агентство России (ИТАР-ТАСС)» (Договор № 208 от 01.06.2014).</t>
  </si>
  <si>
    <t>ООО «Вратарь» (Договор № ПЦК-20/06/2014-42 от 20.06.2014).</t>
  </si>
  <si>
    <t>ООО «Санкт-Петербургский центр разработок ЕМС» (Договор № ПЦК-28/06/2012-24 от 28.06.2012).</t>
  </si>
  <si>
    <t>АО «ПрайсвотерхаусКуперс Аудит» (Договор № ПЦК-01/07/2014-62 от 01.07.2014).</t>
  </si>
  <si>
    <t>ЗАО «Бритиш Американ Тобакко - СПб» (Договор № ПЦК-10/07/2013-05 от 10.07.2013).</t>
  </si>
  <si>
    <t>ООО «Марс» (Договор № ПЦК-11/07/2016-46 от 11.07.2016).</t>
  </si>
  <si>
    <t>ЗАО «Интернешнл Пейпер» (Договор № 47/02  от 05.11.2014).</t>
  </si>
  <si>
    <t>ПАО «Сбербанк России» (Договор № 9004070 от 12.10.2011).</t>
  </si>
  <si>
    <t>ООО «Эваполар» (Договор № ПЦК-13/05/2016-03 от 13.05.2016).</t>
  </si>
  <si>
    <t>ООО «Р.Е.Д.» (Договор № ПЦК-30/06/2014-58 от 30.06.2014).</t>
  </si>
  <si>
    <t>ООО «УРСА Евразия» (Договор № 42/02/2014 от 06.06.2014).</t>
  </si>
  <si>
    <t>Комитет по развитию предпринимательства и потребительского рынка Санкт-Петербурга (Договор № б/н от 01.02.2013).</t>
  </si>
  <si>
    <t>Управление Федеральной антимонопольной службы по Санкт-Петербургу (Договор № 23/3-П от 31.01.2011).</t>
  </si>
  <si>
    <t>ООО «ЭПАМ Систэмз» (Договор № 85-26/2016 от 27.10.2016).</t>
  </si>
  <si>
    <t>Санкт-Петербургский государственный университет</t>
  </si>
  <si>
    <t>АО «Слотекс» (Договор № ПЦК-03/07/2012-2 от 03.07.2012).</t>
  </si>
  <si>
    <t>ООО «Бофт» (Договор № ПЦК-31/05/2017-1 от 31.05.2017).</t>
  </si>
  <si>
    <t>ООО «Венцида» (Договор № 23/7 от 23.06.2017).</t>
  </si>
  <si>
    <t>ЗАО «Солеанс-Сервис» (Договор № ПЦК- 27/06/2017-4 от 27.06.2017)</t>
  </si>
  <si>
    <t>ООО «АСК-РЕНТГЕН» (Договор № 02-ОД от 30.06.2017).</t>
  </si>
  <si>
    <t>Индивидуальный предприниматель Яблокова Надежда Сергеевна (Договор № ПЦК-05/07/2017-6 от 05.07.2017).</t>
  </si>
  <si>
    <t>АО «ХИМЭКС Лимитед» (Договор от 29.06.2017 б/н).</t>
  </si>
  <si>
    <t>ООО «ТЕХСТАНДАРТ СЕРВИС» (Договор № ПЦК-05/07-2017-5 от 05.07.2017).</t>
  </si>
  <si>
    <t>ООО «Мир Гальваники» (Договор № ПЦК-05/07/2017-4 от 05.07.2017).</t>
  </si>
  <si>
    <t>ООО «ОПТЭК» (Договор № ПЦК-05/07/2017-3 ОТ 27.06.2017).</t>
  </si>
  <si>
    <t>ООО «ОТИС Лифт» (Договор № ПЦК-04/07/2017-1 от 04.07.2017).</t>
  </si>
  <si>
    <t>ЗАО «Горки Гольф клуб» (Договор № ПЦК-05/07/2017-2 от 05.07.2017).</t>
  </si>
  <si>
    <t>ООО «АФК-Аудит» (Договор № ПЦК-05/07/2017-1 от 05.07.2017).</t>
  </si>
  <si>
    <t>Музей политической истории России (Договор от 15.06.2017 б/н).</t>
  </si>
  <si>
    <t>АО «Райффайзенбанк» (Договор № ПЦК-30/06/2017-1 от 30.06.2017).</t>
  </si>
  <si>
    <t>ООО «МТ-Групп» (Договор № ПЦК-24/06/2016-26 от 26.06.2016).</t>
  </si>
  <si>
    <t>ООО «Комацо» (Договор № ПЦК-01/07/2016-37 от 01.07.2016).</t>
  </si>
  <si>
    <t>ПАО «СЗП» (Договор № 6115 от 01.10.2015).</t>
  </si>
  <si>
    <t>ООО «Транском» (Договор № ПЦК-01/07/2016 от 01.07.2016).</t>
  </si>
  <si>
    <t>ООО «Автотехника» (Договор № 101/17 от 03.07.2017)</t>
  </si>
  <si>
    <t>ООО «Верное решение» (Договор от 03.07.2017 б/н).</t>
  </si>
  <si>
    <t>ООО «С.МОТО.СНГ» (Договор № 1-17 от 05.07.2017).</t>
  </si>
  <si>
    <t>ООО «ТРАНСПИТ СЕВЕРО-ЗАПАД» (Договор № ПЦК-06/07/2017-5 от 06.07.2017).</t>
  </si>
  <si>
    <t>АО «ФЦНИВТ «СНПО «Элерон» (Договор № ПЦК-06/07/2017-3 от 06.07.2017).</t>
  </si>
  <si>
    <t>ООО «Виссманн» (Договор № ПЦК-06/07/2017-2 от 06.07.2017).</t>
  </si>
  <si>
    <t>ЗАО «Гидролекс» (Договор № ПЦК-06/07/2017-1 от 06.07.2017).</t>
  </si>
  <si>
    <t>ООО «Бизнес Психологи» (Договор № 4п-17/СП от 05.07.2017).</t>
  </si>
  <si>
    <t>ООО «Аристон Термо Русь» (Договор № 38/02 от 17.06.2017).</t>
  </si>
  <si>
    <t>АНО Дирекция по развитию транспортной системы Санкт-Петербурга и ЛО (Договор № ПЦК-16/07/2014-79 от 16.07.2014).</t>
  </si>
  <si>
    <t>ЗАО «Балтийская жемчужина» (Договор № ПЦК-10/07/2017-1 от 10.07.2017).</t>
  </si>
  <si>
    <t>ООО «ШНАЙДЕР ГРУП СПБ» (Договор № ПЦК-10/07/2017-2 от 10.07.2017).</t>
  </si>
  <si>
    <t>ООО «Сеть дата-центров «Селектел» (Договор № ПЦК-10/07/2017-3 от 10.07.2017).</t>
  </si>
  <si>
    <t>ООО «Объединенные Пивоварни Хейнекен» (Договор № 04/3-ТП-92-3-159/2012 от 21.05.2012).</t>
  </si>
  <si>
    <t>ООО «Юнилевер Русь» (Договор № 20/12 от 20.02.2013).</t>
  </si>
  <si>
    <t>ООО «РДК» (Договор № ПЦК-11/07/2017-1 от 11.07.2017).</t>
  </si>
  <si>
    <t>АО «СОГАЗ» (Договор № 11/2012 от 30.05.2012)</t>
  </si>
  <si>
    <t>ООО «СКП» (Договор № ПЦК-12/07/2017-1 от 12.07.2017);</t>
  </si>
  <si>
    <t>ООО «Олимпия» » (Договор № 1 от 28.06.2017);</t>
  </si>
  <si>
    <t>ООО «Дарина» (Договор № ПЦК-13/07/2017-1 от 13.07.2017);</t>
  </si>
  <si>
    <t>ООО «ТЕХСТАНДАРТ СЕРВИС» (Договор № ПЦК-13/07/2017-2 от 13.07.2017);</t>
  </si>
  <si>
    <t>ЗАО «БАТ-СПб» (Договор № ПЦК-10/07/2013-05 от 10.07.2013);</t>
  </si>
  <si>
    <t>НАО «Юлмарт» (Договор № 2-РСК от 25.05.2016);</t>
  </si>
  <si>
    <t>ООО «Нокиан Шина» (Договор № NS11-3552 от 23.05.2011);</t>
  </si>
  <si>
    <t>ООО «Инжиниринговая корпорация «Трансстрой-СПб» (ООО «Инжтрансстрой-СПб» (Договор № ПЦК-18/06/2015-15 от 30.06.2015);</t>
  </si>
  <si>
    <t>ООО «Черномор» (Договор № ПЦК-14/07/2017-1 от 14.07.2017);</t>
  </si>
  <si>
    <t>Администрация Красногвардейского района (Договор № ПЦК-17/06/2016-20 от 17.06.2016);</t>
  </si>
  <si>
    <t>АО «Лизинговая компания «Европлан» (Договор № ПЦК-17/07/2017-1 от 17.07.2017)</t>
  </si>
  <si>
    <t>ООО «Хаммерсбах РУС» (Договор № ПЦК-20/07/2017-4 от 18.07.2017);</t>
  </si>
  <si>
    <t>ООО «ФОРЕСИЯ АУТОМОТИВ ДЕВЕЛОПМЕНТ» (Договор № ПЦК-20/07/2017-3 от 20.07.2017);</t>
  </si>
  <si>
    <t>ООО «Эдьюкейшн Революшен Рисерч энд Девелопмент» (Договор               № ПЦК-20/07/2017-2 от 20.07.2017);</t>
  </si>
  <si>
    <t>ООО «НЕВА ТАФТ» (Договор № ПЦК-20/07/2017-1 от 20.07.2017);</t>
  </si>
  <si>
    <t>ООО «Трансстрой» (Договор № 1/2017 от 12.07.2017);</t>
  </si>
  <si>
    <t>ООО «СУПЕР 8» (Договор № NS11-3552 от 23.05.2011);</t>
  </si>
  <si>
    <t>ООО «Эрнст энд Янг» (Договор № ПЦК-08/06/2011-7 от 08.06.2011)</t>
  </si>
  <si>
    <t>ООО «СПН Коммс» (Договор № ПЦК-01/08/2017-1 от 01.08.2017);</t>
  </si>
  <si>
    <t>ООО «Аврора. Международная Неделя Моды в Петербурге» (Договор № ПЦК-01/08/2017-2 от 01.08.2017);</t>
  </si>
  <si>
    <t>ООО «ФБС», договор № 1285 от 15.01.2018;</t>
  </si>
  <si>
    <t>Министерство экономического развития Российской Федерации (Договор № Д-79-ОС/Д 01 от 27.12.2012)</t>
  </si>
  <si>
    <t>Общество с ограниченной ответственностью «Экватор – Тренинг» (Договор от 21.06.2018  № 21/06).</t>
  </si>
  <si>
    <t>ООО «ТД Элита» (Договор от 15.06.2018 №ПЦК-15\06\18-01).</t>
  </si>
  <si>
    <t>ООО «Маков и партнеры» (Договор от 26.06.2018 №ПЦК-26/06/2018-01).</t>
  </si>
  <si>
    <t>ООО «Смарт Архитектс» (Договор от 26.06.2018 №ПЦК-26/06/2018-03).</t>
  </si>
  <si>
    <t>Муниципальный Совет внутригородского муниципального образования Санкт-Петербурга поселка Усть-Ижора (Договор от 18.06.2018 №ПЦК-18/06/18-01).</t>
  </si>
  <si>
    <t>ООО «АгроТерра» (Договор от 04.06.2018 №ПЦК-30/05/18-01).</t>
  </si>
  <si>
    <t>ООО «ОТИС Лифт» (Договор от 18.05.2018 №ПЦК-18/05/18-01).</t>
  </si>
  <si>
    <t>Государственное бюджетное учреждение города Москвы «Малый бизнес Москвы» (Договор от 04.06.2018 №ПЦК-04/06/18-01).</t>
  </si>
  <si>
    <t>ООО «ЛОТВЕЛ Консалтинг» (Договор от 24.05.2018 №ПЦК-24/05/18-01).</t>
  </si>
  <si>
    <t>ООО «БТК» (Договор от 22.05.2018 №ПЦК-22/05/18-03).</t>
  </si>
  <si>
    <t>Муниципальное Унитарное Предприятие «Северное сияние» (Договор от 22.05.2018 №ПЦК-22/05/18-01).</t>
  </si>
  <si>
    <t>ООО «Газпромнефть-Региональные продажи» (Договор от 22.01.2018 №ПЦК-22/01/18-01).</t>
  </si>
  <si>
    <t>Северно-Западное территориальное управление Федерального агентства по рыболовству (Договор от 27.04.2018 №ПЦК-27/04/18-01).</t>
  </si>
  <si>
    <t>ООО «ТЭНКО-Логистик» (Договор от 22.05.2018 №ПЦК-22/05/18-02).</t>
  </si>
  <si>
    <t>ООО «Келли Сервисез Си-Ай-Эс» (Договор от 01.06.2018 №ПЦК-01/06/18-01).</t>
  </si>
  <si>
    <t>АО «Авиакомпания «Россия» (Договор от 29.05.2015 №ПЦК-29/05/15-07).</t>
  </si>
  <si>
    <t>Комитет  по управлению имуществом (Договор от 21.09.2013 №ПЦК-21/09/13-01).</t>
  </si>
  <si>
    <t>ООО «Максидом» (Договор от 23.03.2012 б/н).</t>
  </si>
  <si>
    <t>ООО «Олимп» (Договор от 28.06.2018 №ПЦК-02/07/18-01).</t>
  </si>
  <si>
    <t>ООО «Спиракс-Сарко Инжиниринг» (Договор от 25.06.2013 №ПЦК-25/06/13-09).</t>
  </si>
  <si>
    <t>ЗАО «KARAT» (Договор от 22.07.2014 №ПЦК-22/07/2014-83).</t>
  </si>
  <si>
    <t>ООО «Данон Трейд» (Договор от 29.06.2012 ПЦК-29/06/2012-2).</t>
  </si>
  <si>
    <t>ООО «Сбондс.ру» (Договор от 13.02.2018 №04/3-ТП-3-44/2018).</t>
  </si>
  <si>
    <t>ООО «Газпромнефть Бизнес-сервис» (Договор от 17.11.2017 б/н).</t>
  </si>
  <si>
    <t>ООО «Питерформ» (Договор от 21.06.2018 № 1).</t>
  </si>
  <si>
    <t>Публичное акционерное общество междугородной и международной электрческой связи «Ростелеком» (Договор от 28.06.2018 № 1)</t>
  </si>
  <si>
    <t>ООО «Профисервис» (Договор от 22.06.2018 № 180622/01).</t>
  </si>
  <si>
    <t>ООО «Газпромнефть Марин Бункер» (Договор от 15.06.2011 №ПЦК-15/06/2011-14).</t>
  </si>
  <si>
    <t>АО «Газпромнефть-Аэро» (Договор от 27.12.2017 №04/2-ТП-135/2017).</t>
  </si>
  <si>
    <t>Комитет по труду и занятости населения Санкт-Петербурга (Договор от 21.06.2018 б/н).</t>
  </si>
  <si>
    <t>ООО «Газпромнефть-Региональные продажи» (Договор от 29.06.2018 №ПЦК-29/06/2018-1).</t>
  </si>
  <si>
    <t>ООО «Газпром экспорт» (Договор от 30.09.2014 №45/02).</t>
  </si>
  <si>
    <t>ООО «Петро» (Договор от 13.06.2012 №РР001872).</t>
  </si>
  <si>
    <t>ЗАО «СОЮЗХИМТРАНС ИНТЕРНЕШИНЕЛ» (Договор от 25.06.2018 №ПЦК-29/06/2018-2).</t>
  </si>
  <si>
    <t>Автономная некоммерческая организация «Центр антикоррупционных исследований и инициатив «Трансперенси Интернешнл – Р» (Договор от 29.06.2018 №ПЦК-29/06/2018-3).</t>
  </si>
  <si>
    <t>ООО «АйСи Лаб» (Договор от 01.06.2018 №ПЦК-29/06/2018-4).</t>
  </si>
  <si>
    <t>Акционерное общество «Петербургская сбытовая компания» (Договор от 20.07.2016  № 16-250);</t>
  </si>
  <si>
    <t>Общество с ограниченной ответственностью «Олимп» (Договор от 28.06.2018  № ПЦК-05/07/2018-1);</t>
  </si>
  <si>
    <t>СПБ ГБУЗ «Медицинский информационно-аналитический центр» (Договор от 20.09.2016   №1);</t>
  </si>
  <si>
    <t>Акционерное общество «ОСК-Технологии» (Договор от 06.07.2018  № ПЦК-06/07/18-1);</t>
  </si>
  <si>
    <t>Акционерное общество «Агентство Прямых Инвестиций» (Договор от 19.06.2018  № СТ-1133/18);</t>
  </si>
  <si>
    <t>ИП Метельская Н.Ф. (Договор от 04.07.2018  № ПЦК-06/07/2018-2);</t>
  </si>
  <si>
    <t>Общество с ограниченной ответственностью «Хендэ Мотор Мануфактуринг Рус» (Договор от 04.05.2018  № ПЦК-04/05/2018-1);</t>
  </si>
  <si>
    <t xml:space="preserve">Акционерное общество «Санкт-Петербургская авиаремонтная компания» (Договор от 21.06.2016  № ПЦК-21/06/2016-22); </t>
  </si>
  <si>
    <t>Жилищный комитет (Договор от 10.07.2018  № б/н);</t>
  </si>
  <si>
    <t>Федеральное государственное бюджетное учреждение «Всероссийский центр экстренной и радиационной медицины им. А.М.Никифорова» Министерства Российской Федерации по делам гражданской обороны, чрезвычайным ситуациям и ликвидации последствий стихийных бедствий (Договор от 18.07.2016  № 14);</t>
  </si>
  <si>
    <t>АО «Газпромбанк» (Договор от 30.11.2017  № 04/3-ТП-3-88/2017);</t>
  </si>
  <si>
    <t>ООО «Арена Спорт» (Договор от 12.07.2018  № ПЦК-12/07/18-1);</t>
  </si>
  <si>
    <t>Общество с ограниченной ответственностью «Румп» (Договор от 20.06.2018  № 17/18);</t>
  </si>
  <si>
    <t>Общество с ограниченной ответственностью «Кванкте» (Договор от 07.07.2018  № ПЦК-12/07/18-2);</t>
  </si>
  <si>
    <t>Общероссийская физкультурно-спортивная общественная организация «Российская ассоциация спортивных сооружений» (Договор от 25.06.2018  № 25/06-2018);</t>
  </si>
  <si>
    <t>АО «Кронштадт Технологии» (Договор от 06.07.2018  № ПЦК-12/07/18-3);</t>
  </si>
  <si>
    <t>Общество с ограниченной ответственностью «Ниссан Мэнуфэкчуринг Рус» (Договор от 21.03.2016  № 71/16);</t>
  </si>
  <si>
    <t>Акционерное общество «Донской табак» (Договор от 15.03.2018 № АО ДТ-129/18);</t>
  </si>
  <si>
    <t>ООО «Ай Пи Джи Эстейт» (Договор от 29.06.2018 № 1-П/2018);</t>
  </si>
  <si>
    <t>Общество с ограниченной ответственностью «Маркетс Партнерс» (Договор от 12.07.2018  № ПЦК-12/07/18-4);</t>
  </si>
  <si>
    <t>ООО «Евросиб-Логистика» (Договор от 12.07.2018  № ПЦК-12/07/18-5);</t>
  </si>
  <si>
    <t>ООО «СТЭ» (Договор от 06.06.2018  № ПЦК-12/07/18-6);</t>
  </si>
  <si>
    <t>Общество с ограниченной ответственностью «АгроТерра» (Договор от 04.06.2018  № ПЦК-30/05/18-01);</t>
  </si>
  <si>
    <t>ЗАО «Евросиб СПб-ТС» (Договор от 29.06.2018  № ПЦК-12/07/2018-7);</t>
  </si>
  <si>
    <t>ИП Клюев Владимир Константинович (Договор от 12.07.2018  № ПЦК-12/07/18-8);</t>
  </si>
  <si>
    <t>ООО "Вест Бридж Отель" (Договор от 30.05.2011  № ПЦК-30/05/2011-9).</t>
  </si>
  <si>
    <t>ООО «Престиж» (Договор от 10.07.18 №03/18);</t>
  </si>
  <si>
    <t>ООО «УК» «Грандо» (Договор от 13.07.2018 № ПЦК-16/07/2018-1);</t>
  </si>
  <si>
    <t>ООО «Модуль» (Договор от 05.07.2018 № ПЦК-16/07/2018-2);</t>
  </si>
  <si>
    <t>ООО «Интерсервис» (Договор от 16.07.2018 № ПЦК-16/07/2018-3);</t>
  </si>
  <si>
    <t>ООО «ИНТРАНС» (Договор от 01.07.2013 № ПЦК-01/07/2013-01);</t>
  </si>
  <si>
    <t>ООО «АТЭК-Транс» (Договор от 16.06.2018 № ПЦК-19/07/18-1);</t>
  </si>
  <si>
    <t>ООО «Сайнер» (Договор от 19.07.2018 № ПЦК-19/07/18-2);</t>
  </si>
  <si>
    <t>ООО «Интерлизинг» (Договор от 06.07.2018 № б/н);</t>
  </si>
  <si>
    <t>ООО «Дизрапп» (Договор от 15.06.2018 № ПЦК-19/07/18-3);</t>
  </si>
  <si>
    <t>ПАО «МТС-Банк» (Договор от 09.07.2018 № 22У/108-Д-18);</t>
  </si>
  <si>
    <t>ООО «Экспонеа» (Договор от 02.07.2018 № б/н);</t>
  </si>
  <si>
    <t>АО «Красный дельфин» (Договор от 18.07.2018 №RD0718-18/01);</t>
  </si>
  <si>
    <t>ООО «Управляющая компания Галактика» (Договор от 05.07.2018 № ПЦК-26/07/18-1);</t>
  </si>
  <si>
    <t>Издательский дом ООО «Премиум Паблишинг» (Договор от 10.07.2018 № 12);</t>
  </si>
  <si>
    <t>ООО «Деловые линии» (Договор от 04.07.2018 № 12597);</t>
  </si>
  <si>
    <t>ООО «Ленинский» (Договор от 16.07.2018 № ПЦК-27/07/18-1);</t>
  </si>
  <si>
    <t>ИП Мусаллямова Г.В. (Договор от 25.07.2018 № 17-ЛТ4);</t>
  </si>
  <si>
    <t>ООО «НИГМА» (Договор от 27.07.2018 № ПЦК-27/07/18-2);</t>
  </si>
  <si>
    <t>ООО «Спецтрест 35» (Договор от 18.07.2018 № 12).</t>
  </si>
  <si>
    <t>Комитет по градостроительству и архитектуре (Договор № б/н от 31 мая 2019)</t>
  </si>
  <si>
    <t>ООО «Газпром экспорт» (Договор № 45/02 от 30.09.2014).</t>
  </si>
  <si>
    <t>ООО «Газпром инвест Запад» (Договор №ПЦК-28/06/2012-31 от 28.06.2012)</t>
  </si>
  <si>
    <t>ООО «Сименс Технологии Газовых Турбин» (Договор №AG2018O/242 от 26.11.2018</t>
  </si>
  <si>
    <t>ООО «Газпром трансгаз Санкт-Петербург» (Договор №б/н а/1218/12 от 15.06.2015)</t>
  </si>
  <si>
    <t>ООО «Управляющая компания «Галактика» (Договор № ПЦК-29/06/2015-30 от 05.06.2018)</t>
  </si>
  <si>
    <t>ООО «Сеть дата-центров «Селектел» (Договор №ПЦК-10/07/2017-3 от 3 июля 2017);</t>
  </si>
  <si>
    <t>ООО «Интерлизинг» (Договор №б/н от 03.06.2019)</t>
  </si>
  <si>
    <t>ООО «Строительный торговый дом «Петрович» (Договор  №ТД -14/650 от 01.06.2014);</t>
  </si>
  <si>
    <t>ООО «Кэпитал Лигал Сервисэз» (Договор № ПЦК-17/06/2015-13 от 17.06.2015).</t>
  </si>
  <si>
    <t>ООО «Компания Брокеркредитсервис» (Договор от 19.07.2018 № ПЦК-19/07/18-4)</t>
  </si>
  <si>
    <t>ООО «Инергаз» (Договор от 19.07.2018 № ПЦК-19/07/18-5);</t>
  </si>
  <si>
    <t>ПАО «Банк УРАЛСИБ» (Договор от 13.02.2017 № б/н);</t>
  </si>
  <si>
    <t>ООО «Акварель» (Договор от 13.06.2018 № 13/06-2018);</t>
  </si>
  <si>
    <t>ООО «Эрендай Груп» (Договор от 13.07.2018 № ПЦК-20/07/18-3);</t>
  </si>
  <si>
    <t>ООО «Петербургский Торговый Дом» (Договор от 20.07.2018 № ПЦК-20/07/1 8-4)</t>
  </si>
  <si>
    <t>ООО «Лента» (Договор № ПЦК 03/07/2013-01 от 03.06.2013);</t>
  </si>
  <si>
    <t>ЗАО «Футбольный клуб «Зенит» (Договор №ПЦК-03/07/2012-01 от 03.07.2012);</t>
  </si>
  <si>
    <t>ООО "Отель Управление" (Договор № ПЦК-28/05/19-01 от 28.05.2019)</t>
  </si>
  <si>
    <t>ООО "ИСТА-Техника" (Договор № ПЦК-28/05/19-02 от 28.05.2019)</t>
  </si>
  <si>
    <t>Общество с ограниченной отвественностью по проектированию предприятий угольной промышленности "СПб-Гипрошахт" (Договор № ПЦК-28/05/19-03  от 28.05.2019)</t>
  </si>
  <si>
    <t>Автономная некоммерческая организация информационных услуг "Менеджмент Будущего" (Договор № ПЦК-21/05/19-01 от 21.05.2019)</t>
  </si>
  <si>
    <t>ООО "СТА ЛОГИСТИК БАЛТИК" (Соглашение о сотрудничестве № б/н от 01.11.2018)</t>
  </si>
  <si>
    <t>ЗАО "СП.АРМ" (Договор №1 от 20.02.2019)</t>
  </si>
  <si>
    <t>ООО "Докландс Девелопмент" (Договор № ПЦК-30/05/19-01 от 30.05.2019)</t>
  </si>
  <si>
    <t>ООО "Форвард" (Договор № ПЦК-10/06/19-01 от 10.06.2019)</t>
  </si>
  <si>
    <t>ООО "Арман" (Договор № ПЦК-11/06/19-01 от 11.06.2019)</t>
  </si>
  <si>
    <t>АО "Север Минералс" (Договор № ПЦК-04/06/19-01 от 04.06.2019)</t>
  </si>
  <si>
    <t>Федеральное государственное бюджетное учреждение культуры "Государственный музейно-выстовочный центр "РОСИЗО" (Договор № СЗФ 27/19 от 07.06.2019)</t>
  </si>
  <si>
    <t>ООО "Дженерал Карго" (Договор № ПЦК-14/06/19-01 от 14.06.2019)</t>
  </si>
  <si>
    <t>ООО "Кволети Партнерс СПб" (Договор № ПЦК-18/06/19-01 от 18.06.2019)</t>
  </si>
  <si>
    <t>ООО "Управляющая компания "ОК" (Договор № ПЦК-18/06/19-02 от 18.06.2019)</t>
  </si>
  <si>
    <t>ООО "Сэтл Групп" (Договор № 70619-СГ от 07.06.2019)</t>
  </si>
  <si>
    <t>ООО "Аллюр" (Договор № 1775 от 17.06.2019)</t>
  </si>
  <si>
    <t>ООО "Газпромнефть Научно-Технический Центр" (Договор № НТЦ-19/00000/00898 от 31.05.2019)</t>
  </si>
  <si>
    <t>ООО "Газпром газомоторное топливо" (Договор № 04/3-ГП-93/2018 от 20.12.2018)</t>
  </si>
  <si>
    <t>ОАО "Брокерский дом "ОТКРЫТИЕ" (Договор №ПЦК-22/06/2015-17 от 17.06.2015)</t>
  </si>
  <si>
    <t>ООО "ТР-Моторс" (Договор №б/н от 08.07.2019)</t>
  </si>
  <si>
    <t>ООО "ПЁТРЪ" (Договор №ПЦК-24/06/19-02 от 24.06.2019)</t>
  </si>
  <si>
    <t>ООО "Западно-Сибирский логистический центр" (Договор №ПЦК-24/06/19-01 от 24.06.2019)</t>
  </si>
  <si>
    <t>ООО "Интерлизинг" (Договор №б/н от 03.06.2019)</t>
  </si>
  <si>
    <t>ООО "Бесконтакт" (Договор №149/18 от 29.04.2019)</t>
  </si>
  <si>
    <t>АО "Институт по проектированию магистральных трубопроводов (Договор №26/06/19-01  от26.06.2019)</t>
  </si>
  <si>
    <t>ООО «ДМ-консалтинг» (Договор №ПЦК-22/07/19-02 от 22.07.2019);</t>
  </si>
  <si>
    <t>АО «Торговый дом «ПЕРЕКРЕСТОК» (Договор №ПЦК-26/07/19-01 от 26.07.2019);</t>
  </si>
  <si>
    <t>Администрация Ленинградской области (Договор №01-19/6-2018 от 06.07.2018);</t>
  </si>
  <si>
    <t>Правительство Архангельской области в Санкт-Петербурге (Договор № ПЦК-06/07/2017-4 от 06.07.2017)</t>
  </si>
  <si>
    <t>Управление Федеральной антимонопольной службы по Санкт-Петербургу (Договор от 15.06.2011 № ПЦК-15/06/2011-25)</t>
  </si>
  <si>
    <t>ООО «Компания «АНГСТРЕМ Трейдинг» (Договор от 2.07.2018 № ПЦК-20/07/18-1)</t>
  </si>
  <si>
    <t>ООО «Седьмой северный форт» (Договор от 07.05.2018 № ПЦК-20/07/18-20/07/18-1)</t>
  </si>
  <si>
    <t>Государственное учреждение «Территориальный фонд обязательного</t>
  </si>
  <si>
    <t>медицинского страхования Санкт-Петербурга» (Договор от 20.07.2018 № ПЦК-20/07/18-5)</t>
  </si>
  <si>
    <t>ООО "Санкт-Петербург Си-Уай Отель Лизинг" (Договор № ПЦК-30/05/19-03 от 30.05.2019)</t>
  </si>
  <si>
    <t>ООО "Модуль-Про" (Договор № ПЦК-30/05/19-02 от 30.05.2019)</t>
  </si>
  <si>
    <t>ООО «Аполло» (Договор №ПЦК-22/07/19-01 от 22.07.2019);</t>
  </si>
  <si>
    <t>ООО «Институт тренинга АРБ Про» (Договор №ПЦК-22/07/19-03 от 22.07.2019);</t>
  </si>
  <si>
    <t>ООО «Новый Альянс» (Договор №ПЦК-30/07/19-02 от 30.07.2019)</t>
  </si>
  <si>
    <t>ООО «Регион Медиа» (Договор №ПЦК-30/07/19-01 от 30.07.2019;</t>
  </si>
  <si>
    <t>Федерация конного спорта СПб</t>
  </si>
  <si>
    <t>Общественная организация "Региональная федерация футбола Санкт-Петербурга"</t>
  </si>
  <si>
    <t>Общественная организация "Межрегиональное объединение региональных спортивных федераций по футболу "Северо-Запад"</t>
  </si>
  <si>
    <t>Общественная организация "Региональная федерация дзюдо Санкт-Петербурга"</t>
  </si>
  <si>
    <t>ООО " ЭФ-Интернэшил"</t>
  </si>
  <si>
    <t>ООО "Газпром инвест"</t>
  </si>
  <si>
    <t>Счетная палата Российской Федерации</t>
  </si>
  <si>
    <t>ЗАО "Балтийская жемчужина</t>
  </si>
  <si>
    <t>СПб ГБПОУ "Петровский колледж"</t>
  </si>
  <si>
    <t>ООО "Омегадентал"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</si>
</sst>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sz val="10"/>
      <color rgb="FF222222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548DD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8" fillId="0" borderId="0"/>
    <xf numFmtId="0" fontId="3" fillId="0" borderId="0">
      <alignment vertical="center"/>
    </xf>
  </cellStyleXfs>
  <cellXfs count="132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2" fillId="0" borderId="1" xfId="0" applyFont="1" applyBorder="1"/>
    <xf numFmtId="0" fontId="9" fillId="0" borderId="1" xfId="0" applyFont="1" applyBorder="1"/>
    <xf numFmtId="0" fontId="10" fillId="0" borderId="3" xfId="0" applyFont="1" applyBorder="1"/>
    <xf numFmtId="0" fontId="1" fillId="3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9" fillId="4" borderId="1" xfId="0" applyFont="1" applyFill="1" applyBorder="1"/>
    <xf numFmtId="0" fontId="0" fillId="0" borderId="0" xfId="0" applyFill="1" applyAlignment="1">
      <alignment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12" fillId="0" borderId="1" xfId="2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2" fillId="0" borderId="2" xfId="0" applyFont="1" applyBorder="1"/>
    <xf numFmtId="0" fontId="14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6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10" fillId="0" borderId="1" xfId="0" applyFont="1" applyBorder="1"/>
    <xf numFmtId="0" fontId="10" fillId="0" borderId="1" xfId="0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justify" wrapText="1"/>
    </xf>
    <xf numFmtId="0" fontId="0" fillId="2" borderId="0" xfId="0" applyFill="1"/>
    <xf numFmtId="0" fontId="10" fillId="0" borderId="0" xfId="0" applyFont="1"/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0" xfId="0" applyFont="1" applyFill="1"/>
    <xf numFmtId="0" fontId="17" fillId="0" borderId="0" xfId="0" applyFont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9" fillId="0" borderId="2" xfId="0" applyFont="1" applyBorder="1"/>
    <xf numFmtId="0" fontId="2" fillId="0" borderId="2" xfId="0" applyFont="1" applyFill="1" applyBorder="1"/>
    <xf numFmtId="0" fontId="17" fillId="0" borderId="1" xfId="0" applyFont="1" applyFill="1" applyBorder="1"/>
    <xf numFmtId="0" fontId="18" fillId="4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10" fillId="0" borderId="2" xfId="0" applyFont="1" applyFill="1" applyBorder="1"/>
    <xf numFmtId="0" fontId="10" fillId="2" borderId="2" xfId="0" applyFont="1" applyFill="1" applyBorder="1"/>
    <xf numFmtId="0" fontId="10" fillId="0" borderId="1" xfId="0" applyFont="1" applyBorder="1" applyAlignment="1">
      <alignment horizontal="justify"/>
    </xf>
    <xf numFmtId="0" fontId="19" fillId="0" borderId="0" xfId="0" applyFont="1"/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21" fillId="0" borderId="0" xfId="0" applyFont="1"/>
    <xf numFmtId="0" fontId="0" fillId="2" borderId="0" xfId="0" applyFill="1" applyAlignment="1">
      <alignment wrapText="1"/>
    </xf>
    <xf numFmtId="0" fontId="1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23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wrapText="1"/>
    </xf>
    <xf numFmtId="0" fontId="24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wrapText="1"/>
    </xf>
    <xf numFmtId="0" fontId="2" fillId="0" borderId="4" xfId="0" applyFont="1" applyBorder="1"/>
    <xf numFmtId="0" fontId="2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9" fillId="0" borderId="0" xfId="0" applyFont="1" applyBorder="1"/>
    <xf numFmtId="0" fontId="0" fillId="0" borderId="4" xfId="0" applyBorder="1" applyAlignment="1">
      <alignment wrapText="1"/>
    </xf>
    <xf numFmtId="0" fontId="5" fillId="0" borderId="3" xfId="0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wrapText="1"/>
    </xf>
    <xf numFmtId="0" fontId="0" fillId="0" borderId="5" xfId="0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</cellXfs>
  <cellStyles count="5">
    <cellStyle name="Excel Built-in Normal" xfId="3"/>
    <cellStyle name="Обычный" xfId="0" builtinId="0"/>
    <cellStyle name="Обычный 2" xfId="1"/>
    <cellStyle name="Обычный 3" xfId="2"/>
    <cellStyle name="Обычный 4" xfId="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98"/>
  <sheetViews>
    <sheetView topLeftCell="A28" workbookViewId="0">
      <selection activeCell="B34" sqref="B34"/>
    </sheetView>
  </sheetViews>
  <sheetFormatPr defaultRowHeight="15" x14ac:dyDescent="0.25"/>
  <cols>
    <col min="2" max="2" width="216.5703125" style="3" bestFit="1" customWidth="1"/>
    <col min="3" max="3" width="42" customWidth="1"/>
  </cols>
  <sheetData>
    <row r="1" spans="1:3" ht="15.75" x14ac:dyDescent="0.25">
      <c r="A1" s="7" t="s">
        <v>2</v>
      </c>
      <c r="B1" s="22" t="s">
        <v>3</v>
      </c>
      <c r="C1" s="8" t="s">
        <v>1</v>
      </c>
    </row>
    <row r="2" spans="1:3" ht="15.75" customHeight="1" x14ac:dyDescent="0.25">
      <c r="A2" s="2">
        <v>1</v>
      </c>
      <c r="B2" s="40" t="s">
        <v>551</v>
      </c>
      <c r="C2" s="113" t="s">
        <v>62</v>
      </c>
    </row>
    <row r="3" spans="1:3" ht="15.75" x14ac:dyDescent="0.25">
      <c r="A3" s="2">
        <v>2</v>
      </c>
      <c r="B3" s="40" t="s">
        <v>552</v>
      </c>
      <c r="C3" s="113"/>
    </row>
    <row r="4" spans="1:3" ht="15.75" x14ac:dyDescent="0.25">
      <c r="A4" s="2">
        <v>3</v>
      </c>
      <c r="B4" s="40" t="s">
        <v>553</v>
      </c>
      <c r="C4" s="113"/>
    </row>
    <row r="5" spans="1:3" ht="15.75" x14ac:dyDescent="0.25">
      <c r="A5" s="2">
        <v>4</v>
      </c>
      <c r="B5" s="40" t="s">
        <v>554</v>
      </c>
      <c r="C5" s="113"/>
    </row>
    <row r="6" spans="1:3" ht="15.75" x14ac:dyDescent="0.25">
      <c r="A6" s="2">
        <v>5</v>
      </c>
      <c r="B6" s="40" t="s">
        <v>17</v>
      </c>
      <c r="C6" s="113"/>
    </row>
    <row r="7" spans="1:3" ht="15.75" x14ac:dyDescent="0.25">
      <c r="A7" s="2">
        <v>6</v>
      </c>
      <c r="B7" s="40" t="s">
        <v>11</v>
      </c>
      <c r="C7" s="113"/>
    </row>
    <row r="8" spans="1:3" ht="15.75" x14ac:dyDescent="0.25">
      <c r="A8" s="2">
        <v>7</v>
      </c>
      <c r="B8" s="40" t="s">
        <v>15</v>
      </c>
      <c r="C8" s="113"/>
    </row>
    <row r="9" spans="1:3" ht="15.75" x14ac:dyDescent="0.25">
      <c r="A9" s="2">
        <v>8</v>
      </c>
      <c r="B9" s="40" t="s">
        <v>16</v>
      </c>
      <c r="C9" s="113"/>
    </row>
    <row r="10" spans="1:3" ht="15.75" x14ac:dyDescent="0.25">
      <c r="A10" s="2">
        <v>9</v>
      </c>
      <c r="B10" s="40" t="s">
        <v>7</v>
      </c>
      <c r="C10" s="113"/>
    </row>
    <row r="11" spans="1:3" ht="15.75" x14ac:dyDescent="0.25">
      <c r="A11" s="2">
        <v>10</v>
      </c>
      <c r="B11" s="40" t="s">
        <v>555</v>
      </c>
      <c r="C11" s="113"/>
    </row>
    <row r="12" spans="1:3" ht="15.75" x14ac:dyDescent="0.25">
      <c r="A12" s="2">
        <v>11</v>
      </c>
      <c r="B12" s="114" t="s">
        <v>9</v>
      </c>
      <c r="C12" s="113"/>
    </row>
    <row r="13" spans="1:3" ht="15.75" x14ac:dyDescent="0.25">
      <c r="A13" s="2">
        <v>12</v>
      </c>
      <c r="B13" s="40" t="s">
        <v>4</v>
      </c>
      <c r="C13" s="113"/>
    </row>
    <row r="14" spans="1:3" ht="15.75" x14ac:dyDescent="0.25">
      <c r="A14" s="2">
        <v>13</v>
      </c>
      <c r="B14" s="40" t="s">
        <v>12</v>
      </c>
      <c r="C14" s="113"/>
    </row>
    <row r="15" spans="1:3" ht="15.75" x14ac:dyDescent="0.25">
      <c r="A15" s="2">
        <v>14</v>
      </c>
      <c r="B15" s="40" t="s">
        <v>556</v>
      </c>
      <c r="C15" s="113"/>
    </row>
    <row r="16" spans="1:3" ht="15.75" x14ac:dyDescent="0.25">
      <c r="A16" s="2">
        <v>15</v>
      </c>
      <c r="B16" s="40" t="s">
        <v>557</v>
      </c>
      <c r="C16" s="113"/>
    </row>
    <row r="17" spans="1:3" ht="15.75" x14ac:dyDescent="0.25">
      <c r="A17" s="2">
        <v>16</v>
      </c>
      <c r="B17" s="40" t="s">
        <v>1821</v>
      </c>
      <c r="C17" s="113"/>
    </row>
    <row r="18" spans="1:3" ht="15.75" x14ac:dyDescent="0.25">
      <c r="A18" s="2">
        <v>17</v>
      </c>
      <c r="B18" s="40" t="s">
        <v>558</v>
      </c>
      <c r="C18" s="113"/>
    </row>
    <row r="19" spans="1:3" ht="15.75" x14ac:dyDescent="0.25">
      <c r="A19" s="2">
        <v>18</v>
      </c>
      <c r="B19" s="40" t="s">
        <v>13</v>
      </c>
      <c r="C19" s="113"/>
    </row>
    <row r="20" spans="1:3" ht="15.75" x14ac:dyDescent="0.25">
      <c r="A20" s="2">
        <v>19</v>
      </c>
      <c r="B20" s="40" t="s">
        <v>10</v>
      </c>
      <c r="C20" s="113"/>
    </row>
    <row r="21" spans="1:3" ht="15.75" x14ac:dyDescent="0.25">
      <c r="A21" s="2">
        <v>20</v>
      </c>
      <c r="B21" s="40" t="s">
        <v>5</v>
      </c>
    </row>
    <row r="22" spans="1:3" ht="15.75" x14ac:dyDescent="0.25">
      <c r="A22" s="2">
        <v>21</v>
      </c>
      <c r="B22" s="40" t="s">
        <v>6</v>
      </c>
    </row>
    <row r="23" spans="1:3" ht="15.75" x14ac:dyDescent="0.25">
      <c r="A23" s="2">
        <v>22</v>
      </c>
      <c r="B23" s="40" t="s">
        <v>1817</v>
      </c>
      <c r="C23" s="113"/>
    </row>
    <row r="24" spans="1:3" ht="15.75" x14ac:dyDescent="0.25">
      <c r="A24" s="2">
        <v>23</v>
      </c>
      <c r="B24" s="40" t="s">
        <v>14</v>
      </c>
      <c r="C24" s="113"/>
    </row>
    <row r="25" spans="1:3" ht="15.75" x14ac:dyDescent="0.25">
      <c r="A25" s="2">
        <v>24</v>
      </c>
      <c r="B25" s="40" t="s">
        <v>8</v>
      </c>
      <c r="C25" s="113"/>
    </row>
    <row r="26" spans="1:3" ht="15.75" x14ac:dyDescent="0.25">
      <c r="A26" s="2">
        <v>25</v>
      </c>
      <c r="B26" s="1" t="s">
        <v>199</v>
      </c>
      <c r="C26" s="113"/>
    </row>
    <row r="27" spans="1:3" ht="15.75" x14ac:dyDescent="0.25">
      <c r="A27" s="2">
        <v>26</v>
      </c>
      <c r="B27" s="1" t="s">
        <v>212</v>
      </c>
      <c r="C27" s="113"/>
    </row>
    <row r="28" spans="1:3" ht="15.75" x14ac:dyDescent="0.25">
      <c r="A28" s="2">
        <v>27</v>
      </c>
      <c r="B28" s="1" t="s">
        <v>216</v>
      </c>
      <c r="C28" s="113"/>
    </row>
    <row r="29" spans="1:3" ht="15.75" x14ac:dyDescent="0.25">
      <c r="A29" s="2">
        <v>28</v>
      </c>
      <c r="B29" s="1" t="s">
        <v>243</v>
      </c>
      <c r="C29" s="113"/>
    </row>
    <row r="30" spans="1:3" ht="15" customHeight="1" x14ac:dyDescent="0.25">
      <c r="A30" s="2">
        <v>29</v>
      </c>
      <c r="B30" s="1" t="s">
        <v>44</v>
      </c>
      <c r="C30" s="113"/>
    </row>
    <row r="31" spans="1:3" ht="15" customHeight="1" x14ac:dyDescent="0.25">
      <c r="A31" s="2">
        <v>30</v>
      </c>
      <c r="B31" s="1" t="s">
        <v>244</v>
      </c>
      <c r="C31" s="113"/>
    </row>
    <row r="32" spans="1:3" ht="15" customHeight="1" x14ac:dyDescent="0.25">
      <c r="A32" s="2">
        <v>31</v>
      </c>
      <c r="B32" s="1" t="s">
        <v>247</v>
      </c>
      <c r="C32" s="113"/>
    </row>
    <row r="33" spans="1:3" ht="15" customHeight="1" x14ac:dyDescent="0.25">
      <c r="A33" s="2">
        <v>32</v>
      </c>
      <c r="B33" s="1" t="s">
        <v>251</v>
      </c>
      <c r="C33" s="113"/>
    </row>
    <row r="34" spans="1:3" ht="15" customHeight="1" x14ac:dyDescent="0.25">
      <c r="A34" s="2">
        <v>33</v>
      </c>
      <c r="B34" s="1" t="s">
        <v>273</v>
      </c>
      <c r="C34" s="113"/>
    </row>
    <row r="35" spans="1:3" ht="15" customHeight="1" x14ac:dyDescent="0.25">
      <c r="A35" s="2">
        <v>34</v>
      </c>
      <c r="B35" s="1" t="s">
        <v>279</v>
      </c>
      <c r="C35" s="113"/>
    </row>
    <row r="36" spans="1:3" ht="15" customHeight="1" x14ac:dyDescent="0.25">
      <c r="A36" s="2">
        <v>35</v>
      </c>
      <c r="B36" s="2" t="s">
        <v>103</v>
      </c>
      <c r="C36" s="113"/>
    </row>
    <row r="37" spans="1:3" ht="15" customHeight="1" x14ac:dyDescent="0.25">
      <c r="A37" s="2">
        <v>36</v>
      </c>
      <c r="B37" s="2" t="s">
        <v>1806</v>
      </c>
      <c r="C37" s="113"/>
    </row>
    <row r="38" spans="1:3" ht="15" customHeight="1" x14ac:dyDescent="0.25">
      <c r="A38" s="2">
        <v>37</v>
      </c>
      <c r="B38" s="2" t="s">
        <v>1807</v>
      </c>
      <c r="C38" s="113"/>
    </row>
    <row r="39" spans="1:3" ht="15" customHeight="1" x14ac:dyDescent="0.25">
      <c r="A39" s="2">
        <v>38</v>
      </c>
      <c r="B39" s="2" t="s">
        <v>1808</v>
      </c>
      <c r="C39" s="113"/>
    </row>
    <row r="40" spans="1:3" ht="15" customHeight="1" x14ac:dyDescent="0.25">
      <c r="A40" s="2">
        <v>39</v>
      </c>
      <c r="B40" s="3" t="s">
        <v>1809</v>
      </c>
      <c r="C40" s="113"/>
    </row>
    <row r="41" spans="1:3" ht="15" customHeight="1" x14ac:dyDescent="0.25">
      <c r="A41" s="2">
        <v>40</v>
      </c>
      <c r="B41" s="2" t="s">
        <v>1810</v>
      </c>
      <c r="C41" s="113"/>
    </row>
    <row r="42" spans="1:3" ht="15" customHeight="1" x14ac:dyDescent="0.25">
      <c r="A42" s="2">
        <v>41</v>
      </c>
      <c r="B42" s="2" t="s">
        <v>1811</v>
      </c>
      <c r="C42" s="113"/>
    </row>
    <row r="43" spans="1:3" ht="15" customHeight="1" x14ac:dyDescent="0.25">
      <c r="A43" s="2">
        <v>42</v>
      </c>
      <c r="B43" s="2" t="s">
        <v>1812</v>
      </c>
      <c r="C43" s="113"/>
    </row>
    <row r="44" spans="1:3" ht="15" customHeight="1" x14ac:dyDescent="0.25">
      <c r="A44" s="2">
        <v>43</v>
      </c>
      <c r="B44" s="2" t="s">
        <v>1813</v>
      </c>
      <c r="C44" s="113"/>
    </row>
    <row r="45" spans="1:3" ht="15" customHeight="1" x14ac:dyDescent="0.25">
      <c r="A45" s="2">
        <v>44</v>
      </c>
      <c r="B45" s="2" t="s">
        <v>1814</v>
      </c>
      <c r="C45" s="113"/>
    </row>
    <row r="46" spans="1:3" ht="15" customHeight="1" x14ac:dyDescent="0.25">
      <c r="A46" s="2">
        <v>45</v>
      </c>
      <c r="B46" s="2" t="s">
        <v>1815</v>
      </c>
      <c r="C46" s="113"/>
    </row>
    <row r="47" spans="1:3" ht="15" customHeight="1" x14ac:dyDescent="0.25">
      <c r="A47" s="2">
        <v>46</v>
      </c>
      <c r="B47" s="2" t="s">
        <v>1816</v>
      </c>
      <c r="C47" s="113"/>
    </row>
    <row r="48" spans="1:3" ht="15" customHeight="1" x14ac:dyDescent="0.25">
      <c r="A48" s="2">
        <v>47</v>
      </c>
      <c r="B48" s="2" t="s">
        <v>1818</v>
      </c>
      <c r="C48" s="113"/>
    </row>
    <row r="49" spans="1:3" ht="15" customHeight="1" x14ac:dyDescent="0.25">
      <c r="A49" s="2">
        <v>48</v>
      </c>
      <c r="B49" s="2" t="s">
        <v>1819</v>
      </c>
      <c r="C49" s="113"/>
    </row>
    <row r="50" spans="1:3" ht="15" customHeight="1" x14ac:dyDescent="0.25">
      <c r="A50" s="2">
        <v>49</v>
      </c>
      <c r="B50" s="2" t="s">
        <v>1820</v>
      </c>
      <c r="C50" s="113"/>
    </row>
    <row r="51" spans="1:3" ht="15" customHeight="1" x14ac:dyDescent="0.25">
      <c r="A51" s="2">
        <v>50</v>
      </c>
      <c r="B51" s="2" t="s">
        <v>1822</v>
      </c>
      <c r="C51" s="113"/>
    </row>
    <row r="52" spans="1:3" ht="15" customHeight="1" x14ac:dyDescent="0.25">
      <c r="A52" s="2">
        <v>51</v>
      </c>
      <c r="B52" s="2" t="s">
        <v>1823</v>
      </c>
      <c r="C52" s="113"/>
    </row>
    <row r="53" spans="1:3" ht="15" customHeight="1" x14ac:dyDescent="0.25">
      <c r="A53" s="2">
        <v>52</v>
      </c>
      <c r="B53" s="2" t="s">
        <v>1824</v>
      </c>
      <c r="C53" s="113"/>
    </row>
    <row r="54" spans="1:3" ht="15" customHeight="1" x14ac:dyDescent="0.25">
      <c r="A54" s="2">
        <v>53</v>
      </c>
      <c r="B54" s="2" t="s">
        <v>1825</v>
      </c>
      <c r="C54" s="113"/>
    </row>
    <row r="55" spans="1:3" ht="15" customHeight="1" x14ac:dyDescent="0.25">
      <c r="A55" s="2">
        <v>54</v>
      </c>
      <c r="B55" s="2" t="s">
        <v>1826</v>
      </c>
      <c r="C55" s="113"/>
    </row>
    <row r="56" spans="1:3" ht="15" customHeight="1" x14ac:dyDescent="0.25">
      <c r="A56" s="2">
        <v>55</v>
      </c>
      <c r="B56" s="2"/>
      <c r="C56" s="113"/>
    </row>
    <row r="57" spans="1:3" ht="15" customHeight="1" x14ac:dyDescent="0.25">
      <c r="A57" s="2">
        <v>56</v>
      </c>
      <c r="B57" s="2"/>
      <c r="C57" s="113"/>
    </row>
    <row r="58" spans="1:3" ht="15" customHeight="1" x14ac:dyDescent="0.25">
      <c r="A58" s="2">
        <v>57</v>
      </c>
      <c r="B58" s="2"/>
      <c r="C58" s="113"/>
    </row>
    <row r="59" spans="1:3" ht="15" customHeight="1" x14ac:dyDescent="0.25">
      <c r="A59" s="2">
        <v>58</v>
      </c>
      <c r="B59" s="2"/>
      <c r="C59" s="113"/>
    </row>
    <row r="60" spans="1:3" ht="15" customHeight="1" x14ac:dyDescent="0.25">
      <c r="A60" s="2">
        <v>59</v>
      </c>
      <c r="B60" s="2"/>
      <c r="C60" s="113"/>
    </row>
    <row r="61" spans="1:3" ht="15" customHeight="1" x14ac:dyDescent="0.25">
      <c r="A61" s="2">
        <v>60</v>
      </c>
      <c r="B61" s="2"/>
      <c r="C61" s="113"/>
    </row>
    <row r="62" spans="1:3" ht="15" customHeight="1" x14ac:dyDescent="0.25">
      <c r="A62" s="2">
        <v>61</v>
      </c>
      <c r="B62" s="2"/>
      <c r="C62" s="113"/>
    </row>
    <row r="63" spans="1:3" ht="15" customHeight="1" x14ac:dyDescent="0.25">
      <c r="A63" s="2">
        <v>62</v>
      </c>
      <c r="B63" s="2"/>
      <c r="C63" s="113"/>
    </row>
    <row r="64" spans="1:3" ht="15" customHeight="1" x14ac:dyDescent="0.25">
      <c r="A64" s="2">
        <v>63</v>
      </c>
      <c r="B64" s="2"/>
      <c r="C64" s="113"/>
    </row>
    <row r="65" spans="1:3" ht="15" customHeight="1" x14ac:dyDescent="0.25">
      <c r="A65" s="2">
        <v>64</v>
      </c>
      <c r="B65" s="2"/>
      <c r="C65" s="113"/>
    </row>
    <row r="66" spans="1:3" ht="15" customHeight="1" x14ac:dyDescent="0.25">
      <c r="A66" s="2">
        <v>65</v>
      </c>
      <c r="B66" s="2"/>
      <c r="C66" s="113"/>
    </row>
    <row r="67" spans="1:3" ht="15" customHeight="1" x14ac:dyDescent="0.25">
      <c r="A67" s="2">
        <v>66</v>
      </c>
      <c r="B67" s="2"/>
      <c r="C67" s="113"/>
    </row>
    <row r="68" spans="1:3" ht="15" customHeight="1" x14ac:dyDescent="0.25">
      <c r="A68" s="2">
        <v>67</v>
      </c>
      <c r="B68" s="2"/>
      <c r="C68" s="113"/>
    </row>
    <row r="69" spans="1:3" ht="15" customHeight="1" x14ac:dyDescent="0.25">
      <c r="A69" s="2">
        <v>68</v>
      </c>
      <c r="B69" s="2"/>
      <c r="C69" s="113"/>
    </row>
    <row r="70" spans="1:3" ht="15" customHeight="1" x14ac:dyDescent="0.25">
      <c r="A70" s="2">
        <v>69</v>
      </c>
      <c r="B70" s="2"/>
      <c r="C70" s="113"/>
    </row>
    <row r="71" spans="1:3" ht="15" customHeight="1" x14ac:dyDescent="0.25">
      <c r="A71" s="2">
        <v>70</v>
      </c>
      <c r="B71" s="2"/>
      <c r="C71" s="113"/>
    </row>
    <row r="72" spans="1:3" ht="15" customHeight="1" x14ac:dyDescent="0.25">
      <c r="A72" s="2">
        <v>71</v>
      </c>
      <c r="B72" s="2"/>
      <c r="C72" s="113"/>
    </row>
    <row r="73" spans="1:3" ht="15" customHeight="1" x14ac:dyDescent="0.25">
      <c r="A73" s="2">
        <v>72</v>
      </c>
      <c r="B73" s="2"/>
      <c r="C73" s="113"/>
    </row>
    <row r="74" spans="1:3" ht="15" customHeight="1" x14ac:dyDescent="0.25">
      <c r="A74" s="2">
        <v>73</v>
      </c>
      <c r="B74" s="2"/>
      <c r="C74" s="113"/>
    </row>
    <row r="75" spans="1:3" ht="15" customHeight="1" x14ac:dyDescent="0.25">
      <c r="A75" s="2">
        <v>74</v>
      </c>
      <c r="B75" s="2"/>
      <c r="C75" s="113"/>
    </row>
    <row r="76" spans="1:3" ht="15" customHeight="1" x14ac:dyDescent="0.25">
      <c r="A76" s="2">
        <v>75</v>
      </c>
      <c r="B76" s="2"/>
      <c r="C76" s="113"/>
    </row>
    <row r="77" spans="1:3" ht="15" customHeight="1" x14ac:dyDescent="0.25">
      <c r="A77" s="2">
        <v>76</v>
      </c>
      <c r="B77" s="2"/>
      <c r="C77" s="113"/>
    </row>
    <row r="78" spans="1:3" ht="15" customHeight="1" x14ac:dyDescent="0.25">
      <c r="A78" s="2">
        <v>77</v>
      </c>
      <c r="B78" s="2"/>
      <c r="C78" s="113"/>
    </row>
    <row r="79" spans="1:3" ht="15" customHeight="1" x14ac:dyDescent="0.25">
      <c r="A79" s="2">
        <v>78</v>
      </c>
      <c r="B79" s="2"/>
      <c r="C79" s="113"/>
    </row>
    <row r="80" spans="1:3" ht="15" customHeight="1" x14ac:dyDescent="0.25">
      <c r="A80" s="2">
        <v>79</v>
      </c>
      <c r="B80" s="2"/>
      <c r="C80" s="113"/>
    </row>
    <row r="81" spans="1:3" ht="15" customHeight="1" x14ac:dyDescent="0.25">
      <c r="A81" s="2">
        <v>80</v>
      </c>
      <c r="B81" s="2"/>
      <c r="C81" s="113"/>
    </row>
    <row r="82" spans="1:3" ht="15" customHeight="1" x14ac:dyDescent="0.25">
      <c r="A82" s="2">
        <v>81</v>
      </c>
      <c r="B82" s="2"/>
      <c r="C82" s="113"/>
    </row>
    <row r="83" spans="1:3" ht="15" customHeight="1" x14ac:dyDescent="0.25">
      <c r="A83" s="2">
        <v>82</v>
      </c>
      <c r="B83" s="2"/>
      <c r="C83" s="113"/>
    </row>
    <row r="84" spans="1:3" ht="15" customHeight="1" x14ac:dyDescent="0.25">
      <c r="A84" s="2">
        <v>83</v>
      </c>
      <c r="B84" s="2"/>
      <c r="C84" s="113"/>
    </row>
    <row r="85" spans="1:3" ht="15" customHeight="1" x14ac:dyDescent="0.25">
      <c r="A85" s="2">
        <v>84</v>
      </c>
      <c r="B85" s="2"/>
      <c r="C85" s="113"/>
    </row>
    <row r="86" spans="1:3" ht="15" customHeight="1" x14ac:dyDescent="0.25">
      <c r="A86" s="2">
        <v>85</v>
      </c>
      <c r="B86" s="2"/>
      <c r="C86" s="113"/>
    </row>
    <row r="87" spans="1:3" ht="15" customHeight="1" x14ac:dyDescent="0.25">
      <c r="A87" s="2">
        <v>86</v>
      </c>
      <c r="B87" s="2"/>
      <c r="C87" s="113"/>
    </row>
    <row r="88" spans="1:3" ht="15" customHeight="1" x14ac:dyDescent="0.25">
      <c r="A88" s="2">
        <v>87</v>
      </c>
      <c r="B88" s="2"/>
      <c r="C88" s="113"/>
    </row>
    <row r="89" spans="1:3" ht="15" customHeight="1" x14ac:dyDescent="0.25">
      <c r="A89" s="2">
        <v>88</v>
      </c>
      <c r="B89" s="2"/>
      <c r="C89" s="113"/>
    </row>
    <row r="90" spans="1:3" ht="15" customHeight="1" x14ac:dyDescent="0.25">
      <c r="A90" s="2">
        <v>89</v>
      </c>
      <c r="B90" s="2"/>
      <c r="C90" s="113"/>
    </row>
    <row r="91" spans="1:3" ht="15" customHeight="1" x14ac:dyDescent="0.25">
      <c r="A91" s="2">
        <v>90</v>
      </c>
      <c r="B91" s="2"/>
      <c r="C91" s="113"/>
    </row>
    <row r="92" spans="1:3" ht="15" customHeight="1" x14ac:dyDescent="0.25">
      <c r="A92" s="2">
        <v>91</v>
      </c>
      <c r="B92" s="2"/>
      <c r="C92" s="113"/>
    </row>
    <row r="93" spans="1:3" ht="15" customHeight="1" x14ac:dyDescent="0.25">
      <c r="A93" s="2">
        <v>92</v>
      </c>
      <c r="B93" s="2"/>
      <c r="C93" s="113"/>
    </row>
    <row r="94" spans="1:3" ht="15" customHeight="1" x14ac:dyDescent="0.25">
      <c r="A94" s="2">
        <v>93</v>
      </c>
      <c r="B94" s="2"/>
      <c r="C94" s="113"/>
    </row>
    <row r="95" spans="1:3" ht="15" customHeight="1" x14ac:dyDescent="0.25">
      <c r="A95" s="2">
        <v>94</v>
      </c>
      <c r="B95" s="2"/>
      <c r="C95" s="113"/>
    </row>
    <row r="96" spans="1:3" ht="15" customHeight="1" x14ac:dyDescent="0.25">
      <c r="A96" s="2">
        <v>95</v>
      </c>
      <c r="B96" s="2"/>
      <c r="C96" s="113"/>
    </row>
    <row r="97" spans="1:3" ht="15" customHeight="1" x14ac:dyDescent="0.25">
      <c r="A97" s="2">
        <v>96</v>
      </c>
      <c r="B97" s="2"/>
      <c r="C97" s="113"/>
    </row>
    <row r="98" spans="1:3" ht="15" customHeight="1" x14ac:dyDescent="0.25">
      <c r="A98" s="2">
        <v>97</v>
      </c>
      <c r="B98" s="2"/>
      <c r="C98" s="113"/>
    </row>
    <row r="99" spans="1:3" ht="15" customHeight="1" x14ac:dyDescent="0.25">
      <c r="A99" s="2">
        <v>98</v>
      </c>
      <c r="B99" s="2"/>
      <c r="C99" s="113"/>
    </row>
    <row r="100" spans="1:3" ht="15" customHeight="1" x14ac:dyDescent="0.25">
      <c r="A100" s="2">
        <v>99</v>
      </c>
      <c r="B100" s="2"/>
      <c r="C100" s="113"/>
    </row>
    <row r="101" spans="1:3" ht="15" customHeight="1" x14ac:dyDescent="0.25">
      <c r="A101" s="2">
        <v>100</v>
      </c>
      <c r="B101" s="2"/>
      <c r="C101" s="113"/>
    </row>
    <row r="102" spans="1:3" ht="15" customHeight="1" x14ac:dyDescent="0.25">
      <c r="A102" s="2">
        <v>101</v>
      </c>
      <c r="B102" s="2"/>
      <c r="C102" s="113"/>
    </row>
    <row r="103" spans="1:3" ht="15" customHeight="1" x14ac:dyDescent="0.25">
      <c r="A103" s="2">
        <v>102</v>
      </c>
      <c r="B103" s="2"/>
      <c r="C103" s="113"/>
    </row>
    <row r="104" spans="1:3" ht="15" customHeight="1" x14ac:dyDescent="0.25">
      <c r="A104" s="2">
        <v>103</v>
      </c>
      <c r="B104" s="2"/>
      <c r="C104" s="113"/>
    </row>
    <row r="105" spans="1:3" ht="15" customHeight="1" x14ac:dyDescent="0.25">
      <c r="A105" s="2">
        <v>104</v>
      </c>
      <c r="B105" s="2"/>
      <c r="C105" s="113"/>
    </row>
    <row r="106" spans="1:3" ht="15" customHeight="1" x14ac:dyDescent="0.25">
      <c r="A106" s="2">
        <v>105</v>
      </c>
      <c r="B106" s="2"/>
      <c r="C106" s="113"/>
    </row>
    <row r="107" spans="1:3" ht="15" customHeight="1" x14ac:dyDescent="0.25">
      <c r="A107" s="2">
        <v>106</v>
      </c>
      <c r="B107" s="2"/>
      <c r="C107" s="113"/>
    </row>
    <row r="108" spans="1:3" ht="15" customHeight="1" x14ac:dyDescent="0.25">
      <c r="A108" s="2">
        <v>107</v>
      </c>
      <c r="B108" s="2"/>
      <c r="C108" s="113"/>
    </row>
    <row r="109" spans="1:3" ht="15" customHeight="1" x14ac:dyDescent="0.25">
      <c r="A109" s="2">
        <v>108</v>
      </c>
      <c r="B109" s="2"/>
      <c r="C109" s="113"/>
    </row>
    <row r="110" spans="1:3" ht="15" customHeight="1" x14ac:dyDescent="0.25">
      <c r="A110" s="2">
        <v>109</v>
      </c>
      <c r="B110" s="2"/>
      <c r="C110" s="113"/>
    </row>
    <row r="111" spans="1:3" ht="15" customHeight="1" x14ac:dyDescent="0.25">
      <c r="A111" s="2">
        <v>110</v>
      </c>
      <c r="B111" s="2"/>
      <c r="C111" s="113"/>
    </row>
    <row r="112" spans="1:3" ht="15" customHeight="1" x14ac:dyDescent="0.25">
      <c r="A112" s="2">
        <v>111</v>
      </c>
      <c r="B112" s="2"/>
      <c r="C112" s="113"/>
    </row>
    <row r="113" spans="1:3" ht="15" customHeight="1" x14ac:dyDescent="0.25">
      <c r="A113" s="2">
        <v>112</v>
      </c>
      <c r="B113" s="2"/>
      <c r="C113" s="113"/>
    </row>
    <row r="114" spans="1:3" ht="15" customHeight="1" x14ac:dyDescent="0.25">
      <c r="A114" s="2">
        <v>113</v>
      </c>
      <c r="B114" s="2"/>
      <c r="C114" s="113"/>
    </row>
    <row r="115" spans="1:3" ht="15" customHeight="1" x14ac:dyDescent="0.25">
      <c r="A115" s="2">
        <v>114</v>
      </c>
      <c r="B115" s="2"/>
      <c r="C115" s="113"/>
    </row>
    <row r="116" spans="1:3" ht="15" customHeight="1" x14ac:dyDescent="0.25">
      <c r="A116" s="2">
        <v>115</v>
      </c>
      <c r="B116" s="2"/>
      <c r="C116" s="113"/>
    </row>
    <row r="117" spans="1:3" ht="15" customHeight="1" x14ac:dyDescent="0.25">
      <c r="A117" s="2">
        <v>116</v>
      </c>
      <c r="B117" s="2"/>
      <c r="C117" s="113"/>
    </row>
    <row r="118" spans="1:3" ht="15" customHeight="1" x14ac:dyDescent="0.25">
      <c r="A118" s="2">
        <v>117</v>
      </c>
      <c r="B118" s="2"/>
      <c r="C118" s="113"/>
    </row>
    <row r="119" spans="1:3" ht="15" customHeight="1" x14ac:dyDescent="0.25">
      <c r="A119" s="2">
        <v>118</v>
      </c>
      <c r="B119" s="2"/>
      <c r="C119" s="113"/>
    </row>
    <row r="120" spans="1:3" ht="15" customHeight="1" x14ac:dyDescent="0.25">
      <c r="A120" s="2">
        <v>119</v>
      </c>
      <c r="B120" s="2"/>
      <c r="C120" s="113"/>
    </row>
    <row r="121" spans="1:3" ht="15" customHeight="1" x14ac:dyDescent="0.25">
      <c r="A121" s="2">
        <v>120</v>
      </c>
      <c r="B121" s="2"/>
      <c r="C121" s="113"/>
    </row>
    <row r="122" spans="1:3" ht="15" customHeight="1" x14ac:dyDescent="0.25">
      <c r="A122" s="2">
        <v>121</v>
      </c>
      <c r="B122" s="2"/>
      <c r="C122" s="113"/>
    </row>
    <row r="123" spans="1:3" ht="15" customHeight="1" x14ac:dyDescent="0.25">
      <c r="A123" s="2">
        <v>122</v>
      </c>
      <c r="B123" s="2"/>
      <c r="C123" s="113"/>
    </row>
    <row r="124" spans="1:3" ht="15" customHeight="1" x14ac:dyDescent="0.25">
      <c r="A124" s="2">
        <v>123</v>
      </c>
      <c r="B124" s="2"/>
      <c r="C124" s="113"/>
    </row>
    <row r="125" spans="1:3" ht="15" customHeight="1" x14ac:dyDescent="0.25">
      <c r="A125" s="2">
        <v>124</v>
      </c>
      <c r="B125" s="2"/>
      <c r="C125" s="113"/>
    </row>
    <row r="126" spans="1:3" ht="15" customHeight="1" x14ac:dyDescent="0.25">
      <c r="A126" s="2">
        <v>125</v>
      </c>
      <c r="B126" s="2"/>
      <c r="C126" s="113"/>
    </row>
    <row r="127" spans="1:3" ht="15" customHeight="1" x14ac:dyDescent="0.25">
      <c r="A127" s="2">
        <v>126</v>
      </c>
      <c r="B127" s="2"/>
      <c r="C127" s="113"/>
    </row>
    <row r="128" spans="1:3" ht="15" customHeight="1" x14ac:dyDescent="0.25">
      <c r="A128" s="2">
        <v>127</v>
      </c>
      <c r="B128" s="2"/>
      <c r="C128" s="113"/>
    </row>
    <row r="129" spans="1:3" ht="15" customHeight="1" x14ac:dyDescent="0.25">
      <c r="A129" s="2">
        <v>128</v>
      </c>
      <c r="B129" s="2"/>
      <c r="C129" s="113"/>
    </row>
    <row r="130" spans="1:3" ht="15" customHeight="1" x14ac:dyDescent="0.25">
      <c r="A130" s="2">
        <v>129</v>
      </c>
      <c r="B130" s="2"/>
      <c r="C130" s="113"/>
    </row>
    <row r="131" spans="1:3" ht="15" customHeight="1" x14ac:dyDescent="0.25">
      <c r="A131" s="2">
        <v>130</v>
      </c>
      <c r="B131" s="2"/>
      <c r="C131" s="113"/>
    </row>
    <row r="132" spans="1:3" ht="15" customHeight="1" x14ac:dyDescent="0.25">
      <c r="A132" s="2">
        <v>131</v>
      </c>
      <c r="B132" s="2"/>
      <c r="C132" s="113"/>
    </row>
    <row r="133" spans="1:3" ht="15" customHeight="1" x14ac:dyDescent="0.25">
      <c r="A133" s="2">
        <v>132</v>
      </c>
      <c r="B133" s="2"/>
      <c r="C133" s="113"/>
    </row>
    <row r="134" spans="1:3" ht="15" customHeight="1" x14ac:dyDescent="0.25">
      <c r="A134" s="2">
        <v>133</v>
      </c>
      <c r="B134" s="2"/>
      <c r="C134" s="113"/>
    </row>
    <row r="135" spans="1:3" ht="15" customHeight="1" x14ac:dyDescent="0.25">
      <c r="A135" s="2">
        <v>134</v>
      </c>
      <c r="B135" s="2"/>
      <c r="C135" s="113"/>
    </row>
    <row r="136" spans="1:3" ht="15" customHeight="1" x14ac:dyDescent="0.25">
      <c r="A136" s="2">
        <v>135</v>
      </c>
      <c r="B136" s="2"/>
      <c r="C136" s="113"/>
    </row>
    <row r="137" spans="1:3" ht="15" customHeight="1" x14ac:dyDescent="0.25">
      <c r="A137" s="2">
        <v>136</v>
      </c>
      <c r="B137" s="2"/>
      <c r="C137" s="113"/>
    </row>
    <row r="138" spans="1:3" ht="15" customHeight="1" x14ac:dyDescent="0.25">
      <c r="A138" s="2">
        <v>137</v>
      </c>
      <c r="B138" s="2"/>
      <c r="C138" s="113"/>
    </row>
    <row r="139" spans="1:3" ht="15" customHeight="1" x14ac:dyDescent="0.25">
      <c r="A139" s="2">
        <v>138</v>
      </c>
      <c r="B139" s="2"/>
      <c r="C139" s="113"/>
    </row>
    <row r="140" spans="1:3" ht="15" customHeight="1" x14ac:dyDescent="0.25">
      <c r="A140" s="2">
        <v>139</v>
      </c>
      <c r="B140" s="2"/>
      <c r="C140" s="113"/>
    </row>
    <row r="141" spans="1:3" ht="15" customHeight="1" x14ac:dyDescent="0.25">
      <c r="A141" s="2">
        <v>140</v>
      </c>
      <c r="B141" s="2"/>
      <c r="C141" s="113"/>
    </row>
    <row r="142" spans="1:3" ht="15" customHeight="1" x14ac:dyDescent="0.25">
      <c r="A142" s="2">
        <v>141</v>
      </c>
      <c r="B142" s="2"/>
      <c r="C142" s="113"/>
    </row>
    <row r="143" spans="1:3" ht="15" customHeight="1" x14ac:dyDescent="0.25">
      <c r="A143" s="2">
        <v>142</v>
      </c>
      <c r="B143" s="2"/>
      <c r="C143" s="113"/>
    </row>
    <row r="144" spans="1:3" ht="15" customHeight="1" x14ac:dyDescent="0.25">
      <c r="A144" s="2">
        <v>143</v>
      </c>
      <c r="B144" s="2"/>
      <c r="C144" s="113"/>
    </row>
    <row r="145" spans="1:3" ht="15" customHeight="1" x14ac:dyDescent="0.25">
      <c r="A145" s="2">
        <v>144</v>
      </c>
      <c r="B145" s="2"/>
      <c r="C145" s="113"/>
    </row>
    <row r="146" spans="1:3" ht="15" customHeight="1" x14ac:dyDescent="0.25">
      <c r="A146" s="2">
        <v>145</v>
      </c>
      <c r="B146" s="2"/>
      <c r="C146" s="113"/>
    </row>
    <row r="147" spans="1:3" ht="15" customHeight="1" x14ac:dyDescent="0.25">
      <c r="A147" s="2">
        <v>146</v>
      </c>
      <c r="B147" s="2"/>
      <c r="C147" s="113"/>
    </row>
    <row r="148" spans="1:3" ht="15" customHeight="1" x14ac:dyDescent="0.25">
      <c r="A148" s="2">
        <v>147</v>
      </c>
      <c r="B148" s="2"/>
      <c r="C148" s="113"/>
    </row>
    <row r="149" spans="1:3" ht="15" customHeight="1" x14ac:dyDescent="0.25">
      <c r="A149" s="2">
        <v>148</v>
      </c>
      <c r="B149" s="2"/>
      <c r="C149" s="113"/>
    </row>
    <row r="150" spans="1:3" ht="15" customHeight="1" x14ac:dyDescent="0.25">
      <c r="A150" s="2">
        <v>149</v>
      </c>
      <c r="B150" s="2"/>
      <c r="C150" s="113"/>
    </row>
    <row r="151" spans="1:3" ht="15" customHeight="1" x14ac:dyDescent="0.25">
      <c r="A151" s="2">
        <v>150</v>
      </c>
      <c r="B151" s="2"/>
      <c r="C151" s="113"/>
    </row>
    <row r="152" spans="1:3" ht="15" customHeight="1" x14ac:dyDescent="0.25">
      <c r="A152" s="2">
        <v>151</v>
      </c>
      <c r="B152" s="2"/>
      <c r="C152" s="113"/>
    </row>
    <row r="153" spans="1:3" ht="15" customHeight="1" x14ac:dyDescent="0.25">
      <c r="A153" s="2">
        <v>152</v>
      </c>
      <c r="B153" s="2"/>
      <c r="C153" s="113"/>
    </row>
    <row r="154" spans="1:3" ht="15" customHeight="1" x14ac:dyDescent="0.25">
      <c r="A154" s="2">
        <v>153</v>
      </c>
      <c r="B154" s="2"/>
      <c r="C154" s="113"/>
    </row>
    <row r="155" spans="1:3" ht="15" customHeight="1" x14ac:dyDescent="0.25">
      <c r="A155" s="2">
        <v>154</v>
      </c>
      <c r="C155" s="113"/>
    </row>
    <row r="156" spans="1:3" ht="15" customHeight="1" x14ac:dyDescent="0.25">
      <c r="A156" s="2">
        <v>155</v>
      </c>
      <c r="C156" s="113"/>
    </row>
    <row r="157" spans="1:3" ht="15" customHeight="1" x14ac:dyDescent="0.25">
      <c r="A157" s="2">
        <v>156</v>
      </c>
      <c r="C157" s="113"/>
    </row>
    <row r="158" spans="1:3" ht="15" customHeight="1" x14ac:dyDescent="0.25">
      <c r="A158" s="2">
        <v>157</v>
      </c>
      <c r="C158" s="113"/>
    </row>
    <row r="159" spans="1:3" ht="15" customHeight="1" x14ac:dyDescent="0.25">
      <c r="A159" s="2">
        <v>158</v>
      </c>
      <c r="C159" s="113"/>
    </row>
    <row r="160" spans="1:3" ht="15" customHeight="1" x14ac:dyDescent="0.25">
      <c r="A160" s="2">
        <v>159</v>
      </c>
      <c r="C160" s="113"/>
    </row>
    <row r="161" spans="1:3" ht="15" customHeight="1" x14ac:dyDescent="0.25">
      <c r="A161" s="2">
        <v>160</v>
      </c>
      <c r="C161" s="113"/>
    </row>
    <row r="162" spans="1:3" ht="15" customHeight="1" x14ac:dyDescent="0.25">
      <c r="A162" s="2">
        <v>161</v>
      </c>
      <c r="C162" s="113"/>
    </row>
    <row r="163" spans="1:3" ht="15" customHeight="1" x14ac:dyDescent="0.25">
      <c r="A163" s="2">
        <v>162</v>
      </c>
      <c r="C163" s="113"/>
    </row>
    <row r="164" spans="1:3" ht="15" customHeight="1" x14ac:dyDescent="0.25">
      <c r="A164" s="2">
        <v>163</v>
      </c>
      <c r="C164" s="113"/>
    </row>
    <row r="165" spans="1:3" ht="15" customHeight="1" x14ac:dyDescent="0.25">
      <c r="A165" s="2">
        <v>164</v>
      </c>
      <c r="C165" s="113"/>
    </row>
    <row r="166" spans="1:3" ht="15" customHeight="1" x14ac:dyDescent="0.25">
      <c r="A166" s="2">
        <v>165</v>
      </c>
      <c r="C166" s="113"/>
    </row>
    <row r="167" spans="1:3" ht="15" customHeight="1" x14ac:dyDescent="0.25">
      <c r="A167" s="2">
        <v>166</v>
      </c>
      <c r="C167" s="113"/>
    </row>
    <row r="168" spans="1:3" ht="15" customHeight="1" x14ac:dyDescent="0.25">
      <c r="A168" s="2">
        <v>167</v>
      </c>
      <c r="C168" s="113"/>
    </row>
    <row r="169" spans="1:3" ht="15" customHeight="1" x14ac:dyDescent="0.25">
      <c r="A169" s="2">
        <v>168</v>
      </c>
      <c r="C169" s="113"/>
    </row>
    <row r="170" spans="1:3" ht="15" customHeight="1" x14ac:dyDescent="0.25">
      <c r="A170" s="2">
        <v>169</v>
      </c>
      <c r="C170" s="113"/>
    </row>
    <row r="171" spans="1:3" ht="15" customHeight="1" x14ac:dyDescent="0.25">
      <c r="A171" s="2">
        <v>170</v>
      </c>
      <c r="C171" s="113"/>
    </row>
    <row r="172" spans="1:3" ht="15" customHeight="1" x14ac:dyDescent="0.25">
      <c r="A172" s="2">
        <v>171</v>
      </c>
      <c r="C172" s="113"/>
    </row>
    <row r="173" spans="1:3" ht="15" customHeight="1" x14ac:dyDescent="0.25">
      <c r="A173" s="2">
        <v>172</v>
      </c>
      <c r="C173" s="113"/>
    </row>
    <row r="174" spans="1:3" ht="15" customHeight="1" x14ac:dyDescent="0.25">
      <c r="A174" s="2">
        <v>173</v>
      </c>
      <c r="C174" s="113"/>
    </row>
    <row r="175" spans="1:3" ht="15" customHeight="1" x14ac:dyDescent="0.25">
      <c r="A175" s="2">
        <v>174</v>
      </c>
      <c r="C175" s="113"/>
    </row>
    <row r="176" spans="1:3" ht="15" customHeight="1" x14ac:dyDescent="0.25">
      <c r="A176" s="2">
        <v>175</v>
      </c>
      <c r="C176" s="113"/>
    </row>
    <row r="177" spans="1:3" ht="15" customHeight="1" x14ac:dyDescent="0.25">
      <c r="A177" s="2">
        <v>176</v>
      </c>
      <c r="C177" s="113"/>
    </row>
    <row r="178" spans="1:3" ht="15" customHeight="1" x14ac:dyDescent="0.25">
      <c r="A178" s="2">
        <v>177</v>
      </c>
      <c r="C178" s="113"/>
    </row>
    <row r="179" spans="1:3" ht="15" customHeight="1" x14ac:dyDescent="0.25">
      <c r="A179" s="2">
        <v>178</v>
      </c>
      <c r="C179" s="113"/>
    </row>
    <row r="180" spans="1:3" ht="15" customHeight="1" x14ac:dyDescent="0.25">
      <c r="A180" s="2">
        <v>179</v>
      </c>
      <c r="C180" s="113"/>
    </row>
    <row r="181" spans="1:3" ht="15" customHeight="1" x14ac:dyDescent="0.25">
      <c r="A181" s="2">
        <v>180</v>
      </c>
      <c r="C181" s="113"/>
    </row>
    <row r="182" spans="1:3" ht="15" customHeight="1" x14ac:dyDescent="0.25">
      <c r="A182" s="2">
        <v>181</v>
      </c>
      <c r="C182" s="113"/>
    </row>
    <row r="183" spans="1:3" ht="15" customHeight="1" x14ac:dyDescent="0.25">
      <c r="A183" s="2">
        <v>182</v>
      </c>
      <c r="C183" s="113"/>
    </row>
    <row r="184" spans="1:3" ht="15" customHeight="1" x14ac:dyDescent="0.25">
      <c r="A184" s="2">
        <v>183</v>
      </c>
      <c r="C184" s="113"/>
    </row>
    <row r="185" spans="1:3" ht="15" customHeight="1" x14ac:dyDescent="0.25">
      <c r="A185" s="2">
        <v>184</v>
      </c>
      <c r="C185" s="113"/>
    </row>
    <row r="186" spans="1:3" ht="15" customHeight="1" x14ac:dyDescent="0.25">
      <c r="A186" s="2">
        <v>185</v>
      </c>
      <c r="C186" s="113"/>
    </row>
    <row r="187" spans="1:3" ht="15" customHeight="1" x14ac:dyDescent="0.25">
      <c r="A187" s="2">
        <v>186</v>
      </c>
      <c r="C187" s="113"/>
    </row>
    <row r="188" spans="1:3" ht="15" customHeight="1" x14ac:dyDescent="0.25">
      <c r="A188" s="2">
        <v>187</v>
      </c>
      <c r="C188" s="113"/>
    </row>
    <row r="189" spans="1:3" ht="15" customHeight="1" x14ac:dyDescent="0.25">
      <c r="A189" s="2">
        <v>188</v>
      </c>
      <c r="C189" s="113"/>
    </row>
    <row r="190" spans="1:3" ht="15" customHeight="1" x14ac:dyDescent="0.25">
      <c r="A190" s="2">
        <v>189</v>
      </c>
      <c r="C190" s="113"/>
    </row>
    <row r="191" spans="1:3" ht="15" customHeight="1" x14ac:dyDescent="0.25">
      <c r="A191" s="2">
        <v>190</v>
      </c>
      <c r="C191" s="113"/>
    </row>
    <row r="192" spans="1:3" ht="15" customHeight="1" x14ac:dyDescent="0.25">
      <c r="A192" s="2">
        <v>191</v>
      </c>
      <c r="C192" s="113"/>
    </row>
    <row r="193" spans="1:3" ht="15" customHeight="1" x14ac:dyDescent="0.25">
      <c r="A193" s="2"/>
      <c r="C193" s="113"/>
    </row>
    <row r="194" spans="1:3" ht="15" customHeight="1" x14ac:dyDescent="0.25">
      <c r="A194" s="2"/>
      <c r="C194" s="113"/>
    </row>
    <row r="195" spans="1:3" ht="15" customHeight="1" x14ac:dyDescent="0.25">
      <c r="A195" s="2"/>
      <c r="C195" s="113"/>
    </row>
    <row r="196" spans="1:3" ht="15" customHeight="1" x14ac:dyDescent="0.25">
      <c r="A196" s="2"/>
      <c r="C196" s="113"/>
    </row>
    <row r="197" spans="1:3" ht="15" customHeight="1" x14ac:dyDescent="0.25">
      <c r="A197" s="2"/>
      <c r="C197" s="113"/>
    </row>
    <row r="198" spans="1:3" ht="15" customHeight="1" x14ac:dyDescent="0.25">
      <c r="A198" s="2"/>
      <c r="C198" s="11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99"/>
  <sheetViews>
    <sheetView topLeftCell="A142" workbookViewId="0">
      <selection activeCell="B195" sqref="B195"/>
    </sheetView>
  </sheetViews>
  <sheetFormatPr defaultRowHeight="15" x14ac:dyDescent="0.25"/>
  <cols>
    <col min="1" max="1" width="5.5703125" bestFit="1" customWidth="1"/>
    <col min="2" max="2" width="92.42578125" style="51" bestFit="1" customWidth="1"/>
    <col min="3" max="3" width="35.85546875" bestFit="1" customWidth="1"/>
  </cols>
  <sheetData>
    <row r="1" spans="1:3" ht="15.75" x14ac:dyDescent="0.25">
      <c r="A1" s="7" t="s">
        <v>2</v>
      </c>
      <c r="B1" s="48" t="s">
        <v>3</v>
      </c>
      <c r="C1" s="8" t="s">
        <v>1</v>
      </c>
    </row>
    <row r="2" spans="1:3" ht="15" customHeight="1" x14ac:dyDescent="0.25">
      <c r="A2" s="7"/>
      <c r="B2" s="100" t="s">
        <v>1274</v>
      </c>
      <c r="C2" s="8"/>
    </row>
    <row r="3" spans="1:3" ht="15" customHeight="1" x14ac:dyDescent="0.25">
      <c r="A3" s="4">
        <v>1</v>
      </c>
      <c r="B3" s="101" t="s">
        <v>1649</v>
      </c>
      <c r="C3" s="119" t="s">
        <v>62</v>
      </c>
    </row>
    <row r="4" spans="1:3" ht="15" customHeight="1" x14ac:dyDescent="0.25">
      <c r="A4" s="4">
        <f>A3+1</f>
        <v>2</v>
      </c>
      <c r="B4" s="101" t="s">
        <v>1650</v>
      </c>
      <c r="C4" s="119"/>
    </row>
    <row r="5" spans="1:3" ht="15" customHeight="1" x14ac:dyDescent="0.25">
      <c r="A5" s="4">
        <f t="shared" ref="A5:A68" si="0">A4+1</f>
        <v>3</v>
      </c>
      <c r="B5" s="101" t="s">
        <v>1496</v>
      </c>
      <c r="C5" s="119"/>
    </row>
    <row r="6" spans="1:3" ht="15.75" x14ac:dyDescent="0.25">
      <c r="A6" s="4">
        <f t="shared" si="0"/>
        <v>4</v>
      </c>
      <c r="B6" s="101" t="s">
        <v>1497</v>
      </c>
      <c r="C6" s="119"/>
    </row>
    <row r="7" spans="1:3" ht="15" customHeight="1" x14ac:dyDescent="0.25">
      <c r="A7" s="4">
        <f t="shared" si="0"/>
        <v>5</v>
      </c>
      <c r="B7" s="101" t="s">
        <v>1498</v>
      </c>
      <c r="C7" s="119"/>
    </row>
    <row r="8" spans="1:3" ht="15" customHeight="1" x14ac:dyDescent="0.25">
      <c r="A8" s="4">
        <f t="shared" si="0"/>
        <v>6</v>
      </c>
      <c r="B8" s="101" t="s">
        <v>1499</v>
      </c>
      <c r="C8" s="119"/>
    </row>
    <row r="9" spans="1:3" ht="15" customHeight="1" x14ac:dyDescent="0.25">
      <c r="A9" s="4">
        <f t="shared" si="0"/>
        <v>7</v>
      </c>
      <c r="B9" s="101" t="s">
        <v>1500</v>
      </c>
      <c r="C9" s="119"/>
    </row>
    <row r="10" spans="1:3" ht="15" customHeight="1" x14ac:dyDescent="0.25">
      <c r="A10" s="4">
        <f t="shared" si="0"/>
        <v>8</v>
      </c>
      <c r="B10" s="101" t="s">
        <v>1503</v>
      </c>
      <c r="C10" s="119"/>
    </row>
    <row r="11" spans="1:3" ht="15" customHeight="1" x14ac:dyDescent="0.25">
      <c r="A11" s="4">
        <f t="shared" si="0"/>
        <v>9</v>
      </c>
      <c r="B11" s="101" t="s">
        <v>1651</v>
      </c>
      <c r="C11" s="119"/>
    </row>
    <row r="12" spans="1:3" ht="15" customHeight="1" x14ac:dyDescent="0.25">
      <c r="A12" s="4">
        <f t="shared" si="0"/>
        <v>10</v>
      </c>
      <c r="B12" s="101" t="s">
        <v>1652</v>
      </c>
      <c r="C12" s="119"/>
    </row>
    <row r="13" spans="1:3" ht="15" customHeight="1" x14ac:dyDescent="0.25">
      <c r="A13" s="4">
        <f t="shared" si="0"/>
        <v>11</v>
      </c>
      <c r="B13" s="101" t="s">
        <v>1653</v>
      </c>
      <c r="C13" s="119"/>
    </row>
    <row r="14" spans="1:3" ht="15" customHeight="1" x14ac:dyDescent="0.25">
      <c r="A14" s="4">
        <f t="shared" si="0"/>
        <v>12</v>
      </c>
      <c r="B14" s="101" t="s">
        <v>1654</v>
      </c>
      <c r="C14" s="119"/>
    </row>
    <row r="15" spans="1:3" ht="15" customHeight="1" x14ac:dyDescent="0.25">
      <c r="A15" s="4">
        <f t="shared" si="0"/>
        <v>13</v>
      </c>
      <c r="B15" s="101" t="s">
        <v>1655</v>
      </c>
      <c r="C15" s="119"/>
    </row>
    <row r="16" spans="1:3" ht="15" customHeight="1" x14ac:dyDescent="0.25">
      <c r="A16" s="4">
        <f t="shared" si="0"/>
        <v>14</v>
      </c>
      <c r="B16" s="101" t="s">
        <v>1656</v>
      </c>
      <c r="C16" s="119"/>
    </row>
    <row r="17" spans="1:3" ht="15" customHeight="1" x14ac:dyDescent="0.25">
      <c r="A17" s="4">
        <f t="shared" si="0"/>
        <v>15</v>
      </c>
      <c r="B17" s="101" t="s">
        <v>1657</v>
      </c>
      <c r="C17" s="119"/>
    </row>
    <row r="18" spans="1:3" ht="15" customHeight="1" x14ac:dyDescent="0.25">
      <c r="A18" s="4">
        <f t="shared" si="0"/>
        <v>16</v>
      </c>
      <c r="B18" s="101" t="s">
        <v>1658</v>
      </c>
      <c r="C18" s="119"/>
    </row>
    <row r="19" spans="1:3" ht="15" customHeight="1" x14ac:dyDescent="0.25">
      <c r="A19" s="4">
        <f t="shared" si="0"/>
        <v>17</v>
      </c>
      <c r="B19" s="101" t="s">
        <v>1659</v>
      </c>
      <c r="C19" s="119"/>
    </row>
    <row r="20" spans="1:3" ht="15" customHeight="1" x14ac:dyDescent="0.25">
      <c r="A20" s="4">
        <f t="shared" si="0"/>
        <v>18</v>
      </c>
      <c r="B20" s="101" t="s">
        <v>1514</v>
      </c>
      <c r="C20" s="119"/>
    </row>
    <row r="21" spans="1:3" ht="15" customHeight="1" x14ac:dyDescent="0.25">
      <c r="A21" s="4">
        <f t="shared" si="0"/>
        <v>19</v>
      </c>
      <c r="B21" s="101" t="s">
        <v>1660</v>
      </c>
      <c r="C21" s="119"/>
    </row>
    <row r="22" spans="1:3" ht="15" customHeight="1" x14ac:dyDescent="0.25">
      <c r="A22" s="4">
        <f t="shared" si="0"/>
        <v>20</v>
      </c>
      <c r="B22" s="101" t="s">
        <v>1661</v>
      </c>
      <c r="C22" s="119"/>
    </row>
    <row r="23" spans="1:3" ht="15" customHeight="1" x14ac:dyDescent="0.25">
      <c r="A23" s="4">
        <f t="shared" si="0"/>
        <v>21</v>
      </c>
      <c r="B23" s="101" t="s">
        <v>1662</v>
      </c>
      <c r="C23" s="119"/>
    </row>
    <row r="24" spans="1:3" ht="15" customHeight="1" x14ac:dyDescent="0.25">
      <c r="A24" s="4">
        <f t="shared" si="0"/>
        <v>22</v>
      </c>
      <c r="B24" s="101" t="s">
        <v>1663</v>
      </c>
      <c r="C24" s="119"/>
    </row>
    <row r="25" spans="1:3" ht="15" customHeight="1" x14ac:dyDescent="0.25">
      <c r="A25" s="4">
        <f t="shared" si="0"/>
        <v>23</v>
      </c>
      <c r="B25" s="101" t="s">
        <v>1282</v>
      </c>
      <c r="C25" s="119"/>
    </row>
    <row r="26" spans="1:3" ht="15" customHeight="1" x14ac:dyDescent="0.25">
      <c r="A26" s="4">
        <f t="shared" si="0"/>
        <v>24</v>
      </c>
      <c r="B26" s="101" t="s">
        <v>1664</v>
      </c>
      <c r="C26" s="119"/>
    </row>
    <row r="27" spans="1:3" ht="15" customHeight="1" x14ac:dyDescent="0.25">
      <c r="A27" s="4">
        <f t="shared" si="0"/>
        <v>25</v>
      </c>
      <c r="B27" s="101" t="s">
        <v>1294</v>
      </c>
      <c r="C27" s="119"/>
    </row>
    <row r="28" spans="1:3" ht="15" customHeight="1" x14ac:dyDescent="0.25">
      <c r="A28" s="4">
        <f t="shared" si="0"/>
        <v>26</v>
      </c>
      <c r="B28" s="101" t="s">
        <v>1522</v>
      </c>
      <c r="C28" s="119"/>
    </row>
    <row r="29" spans="1:3" ht="15" customHeight="1" x14ac:dyDescent="0.25">
      <c r="A29" s="4">
        <f t="shared" si="0"/>
        <v>27</v>
      </c>
      <c r="B29" s="101" t="s">
        <v>1599</v>
      </c>
      <c r="C29" s="119"/>
    </row>
    <row r="30" spans="1:3" ht="15" customHeight="1" x14ac:dyDescent="0.25">
      <c r="A30" s="4">
        <f t="shared" si="0"/>
        <v>28</v>
      </c>
      <c r="B30" s="101" t="s">
        <v>1523</v>
      </c>
      <c r="C30" s="119"/>
    </row>
    <row r="31" spans="1:3" ht="15" customHeight="1" x14ac:dyDescent="0.25">
      <c r="A31" s="4">
        <f t="shared" si="0"/>
        <v>29</v>
      </c>
      <c r="B31" s="101" t="s">
        <v>1665</v>
      </c>
      <c r="C31" s="119"/>
    </row>
    <row r="32" spans="1:3" ht="15" customHeight="1" x14ac:dyDescent="0.25">
      <c r="A32" s="4">
        <f t="shared" si="0"/>
        <v>30</v>
      </c>
      <c r="B32" s="101" t="s">
        <v>1524</v>
      </c>
      <c r="C32" s="119"/>
    </row>
    <row r="33" spans="1:3" ht="15" customHeight="1" x14ac:dyDescent="0.25">
      <c r="A33" s="4">
        <f t="shared" si="0"/>
        <v>31</v>
      </c>
      <c r="B33" s="101" t="s">
        <v>1525</v>
      </c>
      <c r="C33" s="119"/>
    </row>
    <row r="34" spans="1:3" ht="15.75" x14ac:dyDescent="0.25">
      <c r="A34" s="4">
        <f t="shared" si="0"/>
        <v>32</v>
      </c>
      <c r="B34" s="101" t="s">
        <v>1526</v>
      </c>
      <c r="C34" s="119"/>
    </row>
    <row r="35" spans="1:3" ht="15" customHeight="1" x14ac:dyDescent="0.25">
      <c r="A35" s="4">
        <f t="shared" si="0"/>
        <v>33</v>
      </c>
      <c r="B35" s="101" t="s">
        <v>1527</v>
      </c>
      <c r="C35" s="119"/>
    </row>
    <row r="36" spans="1:3" ht="15" customHeight="1" x14ac:dyDescent="0.25">
      <c r="A36" s="4">
        <f t="shared" si="0"/>
        <v>34</v>
      </c>
      <c r="B36" s="101" t="s">
        <v>1534</v>
      </c>
      <c r="C36" s="119"/>
    </row>
    <row r="37" spans="1:3" ht="15" customHeight="1" x14ac:dyDescent="0.25">
      <c r="A37" s="4">
        <f t="shared" si="0"/>
        <v>35</v>
      </c>
      <c r="B37" s="101" t="s">
        <v>1666</v>
      </c>
      <c r="C37" s="119"/>
    </row>
    <row r="38" spans="1:3" ht="15" customHeight="1" x14ac:dyDescent="0.25">
      <c r="A38" s="4">
        <f t="shared" si="0"/>
        <v>36</v>
      </c>
      <c r="B38" s="101" t="s">
        <v>1529</v>
      </c>
      <c r="C38" s="119"/>
    </row>
    <row r="39" spans="1:3" ht="15" customHeight="1" x14ac:dyDescent="0.25">
      <c r="A39" s="4">
        <f t="shared" si="0"/>
        <v>37</v>
      </c>
      <c r="B39" s="101" t="s">
        <v>1530</v>
      </c>
      <c r="C39" s="119"/>
    </row>
    <row r="40" spans="1:3" ht="15" customHeight="1" x14ac:dyDescent="0.25">
      <c r="A40" s="4">
        <f t="shared" si="0"/>
        <v>38</v>
      </c>
      <c r="B40" s="101" t="s">
        <v>1531</v>
      </c>
      <c r="C40" s="119"/>
    </row>
    <row r="41" spans="1:3" ht="15" customHeight="1" x14ac:dyDescent="0.25">
      <c r="A41" s="4">
        <f t="shared" si="0"/>
        <v>39</v>
      </c>
      <c r="B41" s="101" t="s">
        <v>1532</v>
      </c>
      <c r="C41" s="119"/>
    </row>
    <row r="42" spans="1:3" ht="15" customHeight="1" x14ac:dyDescent="0.25">
      <c r="A42" s="4">
        <f t="shared" si="0"/>
        <v>40</v>
      </c>
      <c r="B42" s="101" t="s">
        <v>1536</v>
      </c>
      <c r="C42" s="119"/>
    </row>
    <row r="43" spans="1:3" ht="15" customHeight="1" x14ac:dyDescent="0.25">
      <c r="A43" s="4">
        <f t="shared" si="0"/>
        <v>41</v>
      </c>
      <c r="B43" s="101" t="s">
        <v>1535</v>
      </c>
      <c r="C43" s="119"/>
    </row>
    <row r="44" spans="1:3" ht="15" customHeight="1" x14ac:dyDescent="0.25">
      <c r="A44" s="4">
        <f t="shared" si="0"/>
        <v>42</v>
      </c>
      <c r="B44" s="101" t="s">
        <v>1537</v>
      </c>
      <c r="C44" s="119"/>
    </row>
    <row r="45" spans="1:3" ht="15" customHeight="1" x14ac:dyDescent="0.25">
      <c r="A45" s="4">
        <f t="shared" si="0"/>
        <v>43</v>
      </c>
      <c r="B45" s="101" t="s">
        <v>1533</v>
      </c>
      <c r="C45" s="119"/>
    </row>
    <row r="46" spans="1:3" ht="15" customHeight="1" x14ac:dyDescent="0.25">
      <c r="A46" s="4">
        <f t="shared" si="0"/>
        <v>44</v>
      </c>
      <c r="B46" s="101" t="s">
        <v>1538</v>
      </c>
      <c r="C46" s="119"/>
    </row>
    <row r="47" spans="1:3" ht="15" customHeight="1" x14ac:dyDescent="0.25">
      <c r="A47" s="4">
        <f t="shared" si="0"/>
        <v>45</v>
      </c>
      <c r="B47" s="101" t="s">
        <v>1539</v>
      </c>
      <c r="C47" s="119"/>
    </row>
    <row r="48" spans="1:3" ht="15" customHeight="1" x14ac:dyDescent="0.25">
      <c r="A48" s="4">
        <f t="shared" si="0"/>
        <v>46</v>
      </c>
      <c r="B48" s="101" t="s">
        <v>1540</v>
      </c>
      <c r="C48" s="119"/>
    </row>
    <row r="49" spans="1:3" ht="15" customHeight="1" x14ac:dyDescent="0.25">
      <c r="A49" s="4">
        <f t="shared" si="0"/>
        <v>47</v>
      </c>
      <c r="B49" s="101" t="s">
        <v>1543</v>
      </c>
      <c r="C49" s="119"/>
    </row>
    <row r="50" spans="1:3" ht="15" customHeight="1" x14ac:dyDescent="0.25">
      <c r="A50" s="4">
        <f t="shared" si="0"/>
        <v>48</v>
      </c>
      <c r="B50" s="101" t="s">
        <v>1544</v>
      </c>
      <c r="C50" s="119"/>
    </row>
    <row r="51" spans="1:3" ht="15" customHeight="1" x14ac:dyDescent="0.25">
      <c r="A51" s="4">
        <f t="shared" si="0"/>
        <v>49</v>
      </c>
      <c r="B51" s="101" t="s">
        <v>1545</v>
      </c>
      <c r="C51" s="119"/>
    </row>
    <row r="52" spans="1:3" ht="15" customHeight="1" x14ac:dyDescent="0.25">
      <c r="A52" s="4">
        <f t="shared" si="0"/>
        <v>50</v>
      </c>
      <c r="B52" s="101" t="s">
        <v>1546</v>
      </c>
      <c r="C52" s="119"/>
    </row>
    <row r="53" spans="1:3" ht="15" customHeight="1" x14ac:dyDescent="0.25">
      <c r="A53" s="4">
        <f t="shared" si="0"/>
        <v>51</v>
      </c>
      <c r="B53" s="101" t="s">
        <v>1667</v>
      </c>
      <c r="C53" s="119"/>
    </row>
    <row r="54" spans="1:3" ht="15" customHeight="1" x14ac:dyDescent="0.25">
      <c r="A54" s="4">
        <f t="shared" si="0"/>
        <v>52</v>
      </c>
      <c r="B54" s="101" t="s">
        <v>1668</v>
      </c>
      <c r="C54" s="119"/>
    </row>
    <row r="55" spans="1:3" ht="15" customHeight="1" x14ac:dyDescent="0.25">
      <c r="A55" s="4">
        <f t="shared" si="0"/>
        <v>53</v>
      </c>
      <c r="B55" s="101" t="s">
        <v>1669</v>
      </c>
      <c r="C55" s="119"/>
    </row>
    <row r="56" spans="1:3" ht="15" customHeight="1" x14ac:dyDescent="0.25">
      <c r="A56" s="4">
        <f t="shared" si="0"/>
        <v>54</v>
      </c>
      <c r="B56" s="101" t="s">
        <v>1551</v>
      </c>
      <c r="C56" s="119"/>
    </row>
    <row r="57" spans="1:3" ht="15" customHeight="1" x14ac:dyDescent="0.25">
      <c r="A57" s="4">
        <f t="shared" si="0"/>
        <v>55</v>
      </c>
      <c r="B57" s="101" t="s">
        <v>1552</v>
      </c>
      <c r="C57" s="119"/>
    </row>
    <row r="58" spans="1:3" ht="15" customHeight="1" x14ac:dyDescent="0.25">
      <c r="A58" s="4">
        <f t="shared" si="0"/>
        <v>56</v>
      </c>
      <c r="B58" s="101" t="s">
        <v>1670</v>
      </c>
      <c r="C58" s="119"/>
    </row>
    <row r="59" spans="1:3" ht="15" customHeight="1" x14ac:dyDescent="0.25">
      <c r="A59" s="4">
        <f t="shared" si="0"/>
        <v>57</v>
      </c>
      <c r="B59" s="101" t="s">
        <v>1553</v>
      </c>
      <c r="C59" s="119"/>
    </row>
    <row r="60" spans="1:3" ht="15" customHeight="1" x14ac:dyDescent="0.25">
      <c r="A60" s="4">
        <f t="shared" si="0"/>
        <v>58</v>
      </c>
      <c r="B60" s="101" t="s">
        <v>1671</v>
      </c>
      <c r="C60" s="119"/>
    </row>
    <row r="61" spans="1:3" ht="15" customHeight="1" x14ac:dyDescent="0.25">
      <c r="A61" s="4">
        <f t="shared" si="0"/>
        <v>59</v>
      </c>
      <c r="B61" s="101" t="s">
        <v>1672</v>
      </c>
      <c r="C61" s="119"/>
    </row>
    <row r="62" spans="1:3" ht="15" customHeight="1" x14ac:dyDescent="0.25">
      <c r="A62" s="4">
        <f t="shared" si="0"/>
        <v>60</v>
      </c>
      <c r="B62" s="101" t="s">
        <v>1555</v>
      </c>
      <c r="C62" s="119"/>
    </row>
    <row r="63" spans="1:3" ht="15" customHeight="1" x14ac:dyDescent="0.25">
      <c r="A63" s="4">
        <f t="shared" si="0"/>
        <v>61</v>
      </c>
      <c r="B63" s="101" t="s">
        <v>1556</v>
      </c>
      <c r="C63" s="119"/>
    </row>
    <row r="64" spans="1:3" ht="15" customHeight="1" x14ac:dyDescent="0.25">
      <c r="A64" s="4">
        <f t="shared" si="0"/>
        <v>62</v>
      </c>
      <c r="B64" s="101" t="s">
        <v>1673</v>
      </c>
      <c r="C64" s="119"/>
    </row>
    <row r="65" spans="1:3" ht="15" customHeight="1" x14ac:dyDescent="0.25">
      <c r="A65" s="4">
        <f t="shared" si="0"/>
        <v>63</v>
      </c>
      <c r="B65" s="101" t="s">
        <v>1674</v>
      </c>
      <c r="C65" s="119"/>
    </row>
    <row r="66" spans="1:3" ht="15" customHeight="1" x14ac:dyDescent="0.25">
      <c r="A66" s="4">
        <f t="shared" si="0"/>
        <v>64</v>
      </c>
      <c r="B66" s="101" t="s">
        <v>1562</v>
      </c>
      <c r="C66" s="119"/>
    </row>
    <row r="67" spans="1:3" ht="15" customHeight="1" x14ac:dyDescent="0.25">
      <c r="A67" s="4">
        <f t="shared" si="0"/>
        <v>65</v>
      </c>
      <c r="B67" s="101" t="s">
        <v>1563</v>
      </c>
      <c r="C67" s="119"/>
    </row>
    <row r="68" spans="1:3" ht="15" customHeight="1" x14ac:dyDescent="0.25">
      <c r="A68" s="4">
        <f t="shared" si="0"/>
        <v>66</v>
      </c>
      <c r="B68" s="101" t="s">
        <v>1675</v>
      </c>
      <c r="C68" s="119"/>
    </row>
    <row r="69" spans="1:3" ht="15" customHeight="1" x14ac:dyDescent="0.25">
      <c r="A69" s="4">
        <f t="shared" ref="A69:A74" si="1">A68+1</f>
        <v>67</v>
      </c>
      <c r="B69" s="101" t="s">
        <v>1676</v>
      </c>
      <c r="C69" s="119"/>
    </row>
    <row r="70" spans="1:3" ht="15" customHeight="1" x14ac:dyDescent="0.25">
      <c r="A70" s="4">
        <f t="shared" si="1"/>
        <v>68</v>
      </c>
      <c r="B70" s="101" t="s">
        <v>1677</v>
      </c>
      <c r="C70" s="119"/>
    </row>
    <row r="71" spans="1:3" ht="15" customHeight="1" x14ac:dyDescent="0.25">
      <c r="A71" s="4">
        <f t="shared" si="1"/>
        <v>69</v>
      </c>
      <c r="B71" s="101" t="s">
        <v>1678</v>
      </c>
      <c r="C71" s="119"/>
    </row>
    <row r="72" spans="1:3" ht="15" customHeight="1" x14ac:dyDescent="0.25">
      <c r="A72" s="4">
        <f t="shared" si="1"/>
        <v>70</v>
      </c>
      <c r="B72" s="101" t="s">
        <v>1679</v>
      </c>
      <c r="C72" s="119"/>
    </row>
    <row r="73" spans="1:3" ht="15" customHeight="1" x14ac:dyDescent="0.25">
      <c r="A73" s="4">
        <f t="shared" si="1"/>
        <v>71</v>
      </c>
      <c r="B73" s="101" t="s">
        <v>1680</v>
      </c>
      <c r="C73" s="119"/>
    </row>
    <row r="74" spans="1:3" ht="15" customHeight="1" x14ac:dyDescent="0.25">
      <c r="A74" s="4">
        <f t="shared" si="1"/>
        <v>72</v>
      </c>
      <c r="B74" s="101" t="s">
        <v>1681</v>
      </c>
      <c r="C74" s="119"/>
    </row>
    <row r="75" spans="1:3" ht="15" customHeight="1" x14ac:dyDescent="0.25">
      <c r="A75" s="4"/>
      <c r="B75" s="106" t="s">
        <v>1345</v>
      </c>
      <c r="C75" s="119"/>
    </row>
    <row r="76" spans="1:3" ht="15" customHeight="1" x14ac:dyDescent="0.25">
      <c r="A76" s="4">
        <v>73</v>
      </c>
      <c r="B76" s="101" t="s">
        <v>1348</v>
      </c>
      <c r="C76" s="119"/>
    </row>
    <row r="77" spans="1:3" ht="15" customHeight="1" x14ac:dyDescent="0.25">
      <c r="A77" s="4">
        <f>A76+1</f>
        <v>74</v>
      </c>
      <c r="B77" s="101" t="s">
        <v>1682</v>
      </c>
      <c r="C77" s="119"/>
    </row>
    <row r="78" spans="1:3" ht="15" customHeight="1" x14ac:dyDescent="0.25">
      <c r="A78" s="4">
        <f t="shared" ref="A78:A141" si="2">A77+1</f>
        <v>75</v>
      </c>
      <c r="B78" s="101" t="s">
        <v>1577</v>
      </c>
      <c r="C78" s="119"/>
    </row>
    <row r="79" spans="1:3" ht="15" customHeight="1" x14ac:dyDescent="0.25">
      <c r="A79" s="4">
        <f t="shared" si="2"/>
        <v>76</v>
      </c>
      <c r="B79" s="101" t="s">
        <v>1578</v>
      </c>
      <c r="C79" s="119"/>
    </row>
    <row r="80" spans="1:3" ht="15" customHeight="1" x14ac:dyDescent="0.25">
      <c r="A80" s="4">
        <f t="shared" si="2"/>
        <v>77</v>
      </c>
      <c r="B80" s="101" t="s">
        <v>1579</v>
      </c>
      <c r="C80" s="119"/>
    </row>
    <row r="81" spans="1:3" ht="15" customHeight="1" x14ac:dyDescent="0.25">
      <c r="A81" s="4">
        <f t="shared" si="2"/>
        <v>78</v>
      </c>
      <c r="B81" s="101" t="s">
        <v>1580</v>
      </c>
      <c r="C81" s="119"/>
    </row>
    <row r="82" spans="1:3" ht="15" customHeight="1" x14ac:dyDescent="0.25">
      <c r="A82" s="4">
        <f t="shared" si="2"/>
        <v>79</v>
      </c>
      <c r="B82" s="101" t="s">
        <v>1581</v>
      </c>
      <c r="C82" s="119"/>
    </row>
    <row r="83" spans="1:3" ht="15" customHeight="1" x14ac:dyDescent="0.25">
      <c r="A83" s="4">
        <f t="shared" si="2"/>
        <v>80</v>
      </c>
      <c r="B83" s="101" t="s">
        <v>1582</v>
      </c>
      <c r="C83" s="119"/>
    </row>
    <row r="84" spans="1:3" ht="15" customHeight="1" x14ac:dyDescent="0.25">
      <c r="A84" s="4">
        <f t="shared" si="2"/>
        <v>81</v>
      </c>
      <c r="B84" s="101" t="s">
        <v>1683</v>
      </c>
      <c r="C84" s="119"/>
    </row>
    <row r="85" spans="1:3" ht="15" customHeight="1" x14ac:dyDescent="0.25">
      <c r="A85" s="4">
        <f t="shared" si="2"/>
        <v>82</v>
      </c>
      <c r="B85" s="101" t="s">
        <v>1584</v>
      </c>
      <c r="C85" s="119"/>
    </row>
    <row r="86" spans="1:3" ht="15" customHeight="1" x14ac:dyDescent="0.25">
      <c r="A86" s="4">
        <f t="shared" si="2"/>
        <v>83</v>
      </c>
      <c r="B86" s="101" t="s">
        <v>1587</v>
      </c>
      <c r="C86" s="119"/>
    </row>
    <row r="87" spans="1:3" ht="15" customHeight="1" x14ac:dyDescent="0.25">
      <c r="A87" s="4">
        <f t="shared" si="2"/>
        <v>84</v>
      </c>
      <c r="B87" s="101" t="s">
        <v>1588</v>
      </c>
      <c r="C87" s="119"/>
    </row>
    <row r="88" spans="1:3" ht="15" customHeight="1" x14ac:dyDescent="0.25">
      <c r="A88" s="4">
        <f t="shared" si="2"/>
        <v>85</v>
      </c>
      <c r="B88" s="101" t="s">
        <v>1377</v>
      </c>
      <c r="C88" s="119"/>
    </row>
    <row r="89" spans="1:3" ht="15" customHeight="1" x14ac:dyDescent="0.25">
      <c r="A89" s="4">
        <f t="shared" si="2"/>
        <v>86</v>
      </c>
      <c r="B89" s="101" t="s">
        <v>1589</v>
      </c>
      <c r="C89" s="119"/>
    </row>
    <row r="90" spans="1:3" ht="15" customHeight="1" x14ac:dyDescent="0.25">
      <c r="A90" s="4">
        <f t="shared" si="2"/>
        <v>87</v>
      </c>
      <c r="B90" s="101" t="s">
        <v>1590</v>
      </c>
      <c r="C90" s="119"/>
    </row>
    <row r="91" spans="1:3" ht="15" customHeight="1" x14ac:dyDescent="0.25">
      <c r="A91" s="4">
        <f t="shared" si="2"/>
        <v>88</v>
      </c>
      <c r="B91" s="101" t="s">
        <v>1382</v>
      </c>
      <c r="C91" s="119"/>
    </row>
    <row r="92" spans="1:3" ht="15" customHeight="1" x14ac:dyDescent="0.25">
      <c r="A92" s="4">
        <f t="shared" si="2"/>
        <v>89</v>
      </c>
      <c r="B92" s="101" t="s">
        <v>1591</v>
      </c>
      <c r="C92" s="119"/>
    </row>
    <row r="93" spans="1:3" ht="15" customHeight="1" x14ac:dyDescent="0.25">
      <c r="A93" s="4">
        <f t="shared" si="2"/>
        <v>90</v>
      </c>
      <c r="B93" s="101" t="s">
        <v>1684</v>
      </c>
      <c r="C93" s="119"/>
    </row>
    <row r="94" spans="1:3" ht="15" customHeight="1" x14ac:dyDescent="0.25">
      <c r="A94" s="4">
        <f t="shared" si="2"/>
        <v>91</v>
      </c>
      <c r="B94" s="101" t="s">
        <v>1593</v>
      </c>
      <c r="C94" s="119"/>
    </row>
    <row r="95" spans="1:3" ht="15" customHeight="1" x14ac:dyDescent="0.25">
      <c r="A95" s="4">
        <f t="shared" si="2"/>
        <v>92</v>
      </c>
      <c r="B95" s="101" t="s">
        <v>1594</v>
      </c>
      <c r="C95" s="119"/>
    </row>
    <row r="96" spans="1:3" ht="15" customHeight="1" x14ac:dyDescent="0.25">
      <c r="A96" s="4">
        <f t="shared" si="2"/>
        <v>93</v>
      </c>
      <c r="B96" s="101" t="s">
        <v>1595</v>
      </c>
      <c r="C96" s="119"/>
    </row>
    <row r="97" spans="1:3" ht="15" customHeight="1" x14ac:dyDescent="0.25">
      <c r="A97" s="4">
        <f t="shared" si="2"/>
        <v>94</v>
      </c>
      <c r="B97" s="101" t="s">
        <v>1395</v>
      </c>
      <c r="C97" s="119"/>
    </row>
    <row r="98" spans="1:3" ht="15" customHeight="1" x14ac:dyDescent="0.25">
      <c r="A98" s="4">
        <f t="shared" si="2"/>
        <v>95</v>
      </c>
      <c r="B98" s="101" t="s">
        <v>1596</v>
      </c>
      <c r="C98" s="119"/>
    </row>
    <row r="99" spans="1:3" ht="15" customHeight="1" x14ac:dyDescent="0.25">
      <c r="A99" s="4">
        <f t="shared" si="2"/>
        <v>96</v>
      </c>
      <c r="B99" s="101" t="s">
        <v>1685</v>
      </c>
      <c r="C99" s="119"/>
    </row>
    <row r="100" spans="1:3" ht="15" customHeight="1" x14ac:dyDescent="0.25">
      <c r="A100" s="4">
        <f t="shared" si="2"/>
        <v>97</v>
      </c>
      <c r="B100" s="101" t="s">
        <v>1686</v>
      </c>
      <c r="C100" s="119"/>
    </row>
    <row r="101" spans="1:3" ht="15" customHeight="1" x14ac:dyDescent="0.25">
      <c r="A101" s="4">
        <f t="shared" si="2"/>
        <v>98</v>
      </c>
      <c r="B101" s="101" t="s">
        <v>1600</v>
      </c>
      <c r="C101" s="119"/>
    </row>
    <row r="102" spans="1:3" ht="15" customHeight="1" x14ac:dyDescent="0.25">
      <c r="A102" s="4">
        <f t="shared" si="2"/>
        <v>99</v>
      </c>
      <c r="B102" s="101" t="s">
        <v>1687</v>
      </c>
      <c r="C102" s="119"/>
    </row>
    <row r="103" spans="1:3" ht="15" customHeight="1" x14ac:dyDescent="0.25">
      <c r="A103" s="4">
        <f t="shared" si="2"/>
        <v>100</v>
      </c>
      <c r="B103" s="101" t="s">
        <v>1400</v>
      </c>
      <c r="C103" s="119"/>
    </row>
    <row r="104" spans="1:3" ht="15" customHeight="1" x14ac:dyDescent="0.25">
      <c r="A104" s="4">
        <f t="shared" si="2"/>
        <v>101</v>
      </c>
      <c r="B104" s="101" t="s">
        <v>1602</v>
      </c>
      <c r="C104" s="119"/>
    </row>
    <row r="105" spans="1:3" ht="15" customHeight="1" x14ac:dyDescent="0.25">
      <c r="A105" s="4">
        <f t="shared" si="2"/>
        <v>102</v>
      </c>
      <c r="B105" s="101" t="s">
        <v>1603</v>
      </c>
      <c r="C105" s="119"/>
    </row>
    <row r="106" spans="1:3" ht="15" customHeight="1" x14ac:dyDescent="0.25">
      <c r="A106" s="4">
        <f t="shared" si="2"/>
        <v>103</v>
      </c>
      <c r="B106" s="101" t="s">
        <v>1405</v>
      </c>
      <c r="C106" s="119"/>
    </row>
    <row r="107" spans="1:3" ht="15" customHeight="1" x14ac:dyDescent="0.25">
      <c r="A107" s="4">
        <f t="shared" si="2"/>
        <v>104</v>
      </c>
      <c r="B107" s="101" t="s">
        <v>1406</v>
      </c>
      <c r="C107" s="119"/>
    </row>
    <row r="108" spans="1:3" ht="15" customHeight="1" x14ac:dyDescent="0.25">
      <c r="A108" s="4">
        <f t="shared" si="2"/>
        <v>105</v>
      </c>
      <c r="B108" s="101" t="s">
        <v>1688</v>
      </c>
      <c r="C108" s="119"/>
    </row>
    <row r="109" spans="1:3" ht="15" customHeight="1" x14ac:dyDescent="0.25">
      <c r="A109" s="4">
        <f t="shared" si="2"/>
        <v>106</v>
      </c>
      <c r="B109" s="101" t="s">
        <v>1689</v>
      </c>
      <c r="C109" s="119"/>
    </row>
    <row r="110" spans="1:3" ht="15" customHeight="1" x14ac:dyDescent="0.25">
      <c r="A110" s="4">
        <f t="shared" si="2"/>
        <v>107</v>
      </c>
      <c r="B110" s="101" t="s">
        <v>1606</v>
      </c>
      <c r="C110" s="119"/>
    </row>
    <row r="111" spans="1:3" ht="15" customHeight="1" x14ac:dyDescent="0.25">
      <c r="A111" s="4">
        <f t="shared" si="2"/>
        <v>108</v>
      </c>
      <c r="B111" s="101" t="s">
        <v>1607</v>
      </c>
      <c r="C111" s="119"/>
    </row>
    <row r="112" spans="1:3" ht="15" customHeight="1" x14ac:dyDescent="0.25">
      <c r="A112" s="4">
        <f t="shared" si="2"/>
        <v>109</v>
      </c>
      <c r="B112" s="101" t="s">
        <v>1608</v>
      </c>
      <c r="C112" s="119"/>
    </row>
    <row r="113" spans="1:3" ht="15" customHeight="1" x14ac:dyDescent="0.25">
      <c r="A113" s="4">
        <f t="shared" si="2"/>
        <v>110</v>
      </c>
      <c r="B113" s="101" t="s">
        <v>1609</v>
      </c>
      <c r="C113" s="119"/>
    </row>
    <row r="114" spans="1:3" ht="15" customHeight="1" x14ac:dyDescent="0.25">
      <c r="A114" s="4">
        <f t="shared" si="2"/>
        <v>111</v>
      </c>
      <c r="B114" s="101" t="s">
        <v>1610</v>
      </c>
      <c r="C114" s="119"/>
    </row>
    <row r="115" spans="1:3" ht="15" customHeight="1" x14ac:dyDescent="0.25">
      <c r="A115" s="4">
        <f t="shared" si="2"/>
        <v>112</v>
      </c>
      <c r="B115" s="101" t="s">
        <v>1611</v>
      </c>
      <c r="C115" s="119"/>
    </row>
    <row r="116" spans="1:3" ht="15" customHeight="1" x14ac:dyDescent="0.25">
      <c r="A116" s="4">
        <f t="shared" si="2"/>
        <v>113</v>
      </c>
      <c r="B116" s="101" t="s">
        <v>1613</v>
      </c>
      <c r="C116" s="119"/>
    </row>
    <row r="117" spans="1:3" ht="15" customHeight="1" x14ac:dyDescent="0.25">
      <c r="A117" s="4">
        <f t="shared" si="2"/>
        <v>114</v>
      </c>
      <c r="B117" s="101" t="s">
        <v>1690</v>
      </c>
      <c r="C117" s="119"/>
    </row>
    <row r="118" spans="1:3" ht="15" customHeight="1" x14ac:dyDescent="0.25">
      <c r="A118" s="4">
        <f t="shared" si="2"/>
        <v>115</v>
      </c>
      <c r="B118" s="101" t="s">
        <v>1421</v>
      </c>
      <c r="C118" s="119"/>
    </row>
    <row r="119" spans="1:3" ht="15" customHeight="1" x14ac:dyDescent="0.25">
      <c r="A119" s="4">
        <f t="shared" si="2"/>
        <v>116</v>
      </c>
      <c r="B119" s="101" t="s">
        <v>1615</v>
      </c>
      <c r="C119" s="119"/>
    </row>
    <row r="120" spans="1:3" ht="15" customHeight="1" x14ac:dyDescent="0.25">
      <c r="A120" s="4">
        <f t="shared" si="2"/>
        <v>117</v>
      </c>
      <c r="B120" s="101" t="s">
        <v>1616</v>
      </c>
      <c r="C120" s="119"/>
    </row>
    <row r="121" spans="1:3" ht="15" customHeight="1" x14ac:dyDescent="0.25">
      <c r="A121" s="4">
        <f t="shared" si="2"/>
        <v>118</v>
      </c>
      <c r="B121" s="101" t="s">
        <v>1617</v>
      </c>
      <c r="C121" s="119"/>
    </row>
    <row r="122" spans="1:3" ht="15" customHeight="1" x14ac:dyDescent="0.25">
      <c r="A122" s="4">
        <f t="shared" si="2"/>
        <v>119</v>
      </c>
      <c r="B122" s="101" t="s">
        <v>1691</v>
      </c>
      <c r="C122" s="119"/>
    </row>
    <row r="123" spans="1:3" ht="15" customHeight="1" x14ac:dyDescent="0.25">
      <c r="A123" s="4">
        <f t="shared" si="2"/>
        <v>120</v>
      </c>
      <c r="B123" s="101" t="s">
        <v>1619</v>
      </c>
      <c r="C123" s="119"/>
    </row>
    <row r="124" spans="1:3" ht="15" customHeight="1" x14ac:dyDescent="0.25">
      <c r="A124" s="4">
        <f t="shared" si="2"/>
        <v>121</v>
      </c>
      <c r="B124" s="101" t="s">
        <v>1429</v>
      </c>
      <c r="C124" s="119"/>
    </row>
    <row r="125" spans="1:3" ht="15" customHeight="1" x14ac:dyDescent="0.25">
      <c r="A125" s="4">
        <f t="shared" si="2"/>
        <v>122</v>
      </c>
      <c r="B125" s="101" t="s">
        <v>1620</v>
      </c>
      <c r="C125" s="119"/>
    </row>
    <row r="126" spans="1:3" ht="15" customHeight="1" x14ac:dyDescent="0.25">
      <c r="A126" s="4">
        <f t="shared" si="2"/>
        <v>123</v>
      </c>
      <c r="B126" s="101" t="s">
        <v>1621</v>
      </c>
      <c r="C126" s="119"/>
    </row>
    <row r="127" spans="1:3" ht="15" customHeight="1" x14ac:dyDescent="0.25">
      <c r="A127" s="4">
        <f t="shared" si="2"/>
        <v>124</v>
      </c>
      <c r="B127" s="101" t="s">
        <v>1692</v>
      </c>
      <c r="C127" s="119"/>
    </row>
    <row r="128" spans="1:3" ht="15" customHeight="1" x14ac:dyDescent="0.25">
      <c r="A128" s="4">
        <f t="shared" si="2"/>
        <v>125</v>
      </c>
      <c r="B128" s="101" t="s">
        <v>1623</v>
      </c>
      <c r="C128" s="119"/>
    </row>
    <row r="129" spans="1:3" ht="15" customHeight="1" x14ac:dyDescent="0.25">
      <c r="A129" s="4">
        <f t="shared" si="2"/>
        <v>126</v>
      </c>
      <c r="B129" s="101" t="s">
        <v>1624</v>
      </c>
      <c r="C129" s="119"/>
    </row>
    <row r="130" spans="1:3" ht="15" customHeight="1" x14ac:dyDescent="0.25">
      <c r="A130" s="4">
        <f t="shared" si="2"/>
        <v>127</v>
      </c>
      <c r="B130" s="101" t="s">
        <v>1625</v>
      </c>
      <c r="C130" s="119"/>
    </row>
    <row r="131" spans="1:3" ht="15" customHeight="1" x14ac:dyDescent="0.25">
      <c r="A131" s="4">
        <f t="shared" si="2"/>
        <v>128</v>
      </c>
      <c r="B131" s="101" t="s">
        <v>1627</v>
      </c>
      <c r="C131" s="119"/>
    </row>
    <row r="132" spans="1:3" ht="15" customHeight="1" x14ac:dyDescent="0.25">
      <c r="A132" s="4">
        <f t="shared" si="2"/>
        <v>129</v>
      </c>
      <c r="B132" s="101" t="s">
        <v>1693</v>
      </c>
      <c r="C132" s="119"/>
    </row>
    <row r="133" spans="1:3" ht="15" customHeight="1" x14ac:dyDescent="0.25">
      <c r="A133" s="4">
        <f t="shared" si="2"/>
        <v>130</v>
      </c>
      <c r="B133" s="101" t="s">
        <v>1445</v>
      </c>
      <c r="C133" s="119"/>
    </row>
    <row r="134" spans="1:3" ht="15" customHeight="1" x14ac:dyDescent="0.25">
      <c r="A134" s="4">
        <f t="shared" si="2"/>
        <v>131</v>
      </c>
      <c r="B134" s="101" t="s">
        <v>1630</v>
      </c>
      <c r="C134" s="119"/>
    </row>
    <row r="135" spans="1:3" ht="15" customHeight="1" x14ac:dyDescent="0.25">
      <c r="A135" s="4">
        <f t="shared" si="2"/>
        <v>132</v>
      </c>
      <c r="B135" s="101" t="s">
        <v>1694</v>
      </c>
      <c r="C135" s="119"/>
    </row>
    <row r="136" spans="1:3" ht="15" customHeight="1" x14ac:dyDescent="0.25">
      <c r="A136" s="4">
        <f t="shared" si="2"/>
        <v>133</v>
      </c>
      <c r="B136" s="101" t="s">
        <v>1448</v>
      </c>
      <c r="C136" s="119"/>
    </row>
    <row r="137" spans="1:3" ht="15" customHeight="1" x14ac:dyDescent="0.25">
      <c r="A137" s="4">
        <f t="shared" si="2"/>
        <v>134</v>
      </c>
      <c r="B137" s="101" t="s">
        <v>1452</v>
      </c>
      <c r="C137" s="119"/>
    </row>
    <row r="138" spans="1:3" ht="15" customHeight="1" x14ac:dyDescent="0.25">
      <c r="A138" s="4">
        <f t="shared" si="2"/>
        <v>135</v>
      </c>
      <c r="B138" s="101" t="s">
        <v>1695</v>
      </c>
      <c r="C138" s="119"/>
    </row>
    <row r="139" spans="1:3" ht="15" customHeight="1" x14ac:dyDescent="0.25">
      <c r="A139" s="4">
        <f t="shared" si="2"/>
        <v>136</v>
      </c>
      <c r="B139" s="101" t="s">
        <v>1696</v>
      </c>
      <c r="C139" s="119"/>
    </row>
    <row r="140" spans="1:3" ht="15" customHeight="1" x14ac:dyDescent="0.25">
      <c r="A140" s="4">
        <f t="shared" si="2"/>
        <v>137</v>
      </c>
      <c r="B140" s="101" t="s">
        <v>1633</v>
      </c>
      <c r="C140" s="119"/>
    </row>
    <row r="141" spans="1:3" ht="15" customHeight="1" x14ac:dyDescent="0.25">
      <c r="A141" s="4">
        <f t="shared" si="2"/>
        <v>138</v>
      </c>
      <c r="B141" s="101" t="s">
        <v>1636</v>
      </c>
      <c r="C141" s="119"/>
    </row>
    <row r="142" spans="1:3" ht="15" customHeight="1" x14ac:dyDescent="0.25">
      <c r="A142" s="4">
        <f t="shared" ref="A142:A153" si="3">A141+1</f>
        <v>139</v>
      </c>
      <c r="B142" s="101" t="s">
        <v>1638</v>
      </c>
      <c r="C142" s="119"/>
    </row>
    <row r="143" spans="1:3" ht="15" customHeight="1" x14ac:dyDescent="0.25">
      <c r="A143" s="4">
        <f t="shared" si="3"/>
        <v>140</v>
      </c>
      <c r="B143" s="101" t="s">
        <v>1468</v>
      </c>
      <c r="C143" s="119"/>
    </row>
    <row r="144" spans="1:3" ht="15" customHeight="1" x14ac:dyDescent="0.25">
      <c r="A144" s="4">
        <f t="shared" si="3"/>
        <v>141</v>
      </c>
      <c r="B144" s="101" t="s">
        <v>1640</v>
      </c>
      <c r="C144" s="119"/>
    </row>
    <row r="145" spans="1:3" ht="15" customHeight="1" x14ac:dyDescent="0.25">
      <c r="A145" s="4">
        <f t="shared" si="3"/>
        <v>142</v>
      </c>
      <c r="B145" s="101" t="s">
        <v>1697</v>
      </c>
      <c r="C145" s="119"/>
    </row>
    <row r="146" spans="1:3" ht="15" customHeight="1" x14ac:dyDescent="0.25">
      <c r="A146" s="4">
        <f t="shared" si="3"/>
        <v>143</v>
      </c>
      <c r="B146" s="101" t="s">
        <v>1642</v>
      </c>
      <c r="C146" s="119"/>
    </row>
    <row r="147" spans="1:3" ht="15" customHeight="1" x14ac:dyDescent="0.25">
      <c r="A147" s="4">
        <f t="shared" si="3"/>
        <v>144</v>
      </c>
      <c r="B147" s="101" t="s">
        <v>1643</v>
      </c>
      <c r="C147" s="119"/>
    </row>
    <row r="148" spans="1:3" ht="15" customHeight="1" x14ac:dyDescent="0.25">
      <c r="A148" s="4">
        <f t="shared" si="3"/>
        <v>145</v>
      </c>
      <c r="B148" s="101" t="s">
        <v>1644</v>
      </c>
      <c r="C148" s="119"/>
    </row>
    <row r="149" spans="1:3" ht="15" customHeight="1" x14ac:dyDescent="0.25">
      <c r="A149" s="4">
        <f t="shared" si="3"/>
        <v>146</v>
      </c>
      <c r="B149" s="101" t="s">
        <v>1645</v>
      </c>
      <c r="C149" s="119"/>
    </row>
    <row r="150" spans="1:3" ht="15" customHeight="1" x14ac:dyDescent="0.25">
      <c r="A150" s="4">
        <f t="shared" si="3"/>
        <v>147</v>
      </c>
      <c r="B150" s="101" t="s">
        <v>1646</v>
      </c>
      <c r="C150" s="119"/>
    </row>
    <row r="151" spans="1:3" ht="15" customHeight="1" x14ac:dyDescent="0.25">
      <c r="A151" s="4">
        <f t="shared" si="3"/>
        <v>148</v>
      </c>
      <c r="B151" s="101" t="s">
        <v>1698</v>
      </c>
      <c r="C151" s="119"/>
    </row>
    <row r="152" spans="1:3" ht="15" customHeight="1" x14ac:dyDescent="0.25">
      <c r="A152" s="4">
        <f t="shared" si="3"/>
        <v>149</v>
      </c>
      <c r="B152" s="101" t="s">
        <v>1699</v>
      </c>
      <c r="C152" s="119"/>
    </row>
    <row r="153" spans="1:3" ht="15" customHeight="1" x14ac:dyDescent="0.25">
      <c r="A153" s="4">
        <f t="shared" si="3"/>
        <v>150</v>
      </c>
      <c r="B153" s="101" t="s">
        <v>1700</v>
      </c>
      <c r="C153" s="119"/>
    </row>
    <row r="154" spans="1:3" ht="15" customHeight="1" x14ac:dyDescent="0.25">
      <c r="A154" s="4"/>
      <c r="B154" s="50"/>
      <c r="C154" s="119"/>
    </row>
    <row r="155" spans="1:3" ht="15" customHeight="1" x14ac:dyDescent="0.25">
      <c r="A155" s="4"/>
      <c r="B155" s="50"/>
      <c r="C155" s="119"/>
    </row>
    <row r="156" spans="1:3" ht="15" customHeight="1" x14ac:dyDescent="0.25">
      <c r="A156" s="4"/>
      <c r="B156" s="50"/>
      <c r="C156" s="119"/>
    </row>
    <row r="157" spans="1:3" ht="15" customHeight="1" x14ac:dyDescent="0.25">
      <c r="A157" s="4"/>
      <c r="B157" s="50"/>
      <c r="C157" s="119"/>
    </row>
    <row r="158" spans="1:3" ht="15" customHeight="1" x14ac:dyDescent="0.25">
      <c r="A158" s="4"/>
      <c r="B158" s="50"/>
      <c r="C158" s="119"/>
    </row>
    <row r="159" spans="1:3" ht="15" customHeight="1" x14ac:dyDescent="0.25">
      <c r="A159" s="4"/>
      <c r="B159" s="50"/>
      <c r="C159" s="119"/>
    </row>
    <row r="160" spans="1:3" ht="15" customHeight="1" x14ac:dyDescent="0.25">
      <c r="A160" s="4"/>
      <c r="B160" s="50"/>
      <c r="C160" s="119"/>
    </row>
    <row r="161" spans="1:3" ht="15" customHeight="1" x14ac:dyDescent="0.25">
      <c r="A161" s="4"/>
      <c r="B161" s="50"/>
      <c r="C161" s="119"/>
    </row>
    <row r="162" spans="1:3" ht="15" customHeight="1" x14ac:dyDescent="0.25">
      <c r="A162" s="4"/>
      <c r="B162" s="50"/>
      <c r="C162" s="119"/>
    </row>
    <row r="163" spans="1:3" ht="15" customHeight="1" x14ac:dyDescent="0.25">
      <c r="A163" s="4"/>
      <c r="B163" s="50"/>
      <c r="C163" s="119"/>
    </row>
    <row r="164" spans="1:3" ht="15" customHeight="1" x14ac:dyDescent="0.25">
      <c r="A164" s="4"/>
      <c r="B164" s="50"/>
      <c r="C164" s="119"/>
    </row>
    <row r="165" spans="1:3" ht="15" customHeight="1" x14ac:dyDescent="0.25">
      <c r="A165" s="4"/>
      <c r="B165" s="50"/>
      <c r="C165" s="119"/>
    </row>
    <row r="166" spans="1:3" ht="15" customHeight="1" x14ac:dyDescent="0.25">
      <c r="A166" s="4"/>
      <c r="B166" s="50"/>
      <c r="C166" s="119"/>
    </row>
    <row r="167" spans="1:3" ht="15" customHeight="1" x14ac:dyDescent="0.25">
      <c r="A167" s="4"/>
      <c r="B167" s="50"/>
      <c r="C167" s="119"/>
    </row>
    <row r="168" spans="1:3" ht="15" customHeight="1" x14ac:dyDescent="0.25">
      <c r="A168" s="4"/>
      <c r="B168" s="50"/>
      <c r="C168" s="119"/>
    </row>
    <row r="169" spans="1:3" ht="15" customHeight="1" x14ac:dyDescent="0.25">
      <c r="A169" s="4"/>
      <c r="B169" s="50"/>
      <c r="C169" s="119"/>
    </row>
    <row r="170" spans="1:3" ht="15" customHeight="1" x14ac:dyDescent="0.25">
      <c r="A170" s="4"/>
      <c r="B170" s="50"/>
      <c r="C170" s="119"/>
    </row>
    <row r="171" spans="1:3" ht="15" customHeight="1" x14ac:dyDescent="0.25">
      <c r="A171" s="4"/>
      <c r="B171" s="50"/>
      <c r="C171" s="119"/>
    </row>
    <row r="172" spans="1:3" ht="15" customHeight="1" x14ac:dyDescent="0.25">
      <c r="A172" s="4"/>
      <c r="B172" s="50"/>
      <c r="C172" s="119"/>
    </row>
    <row r="173" spans="1:3" ht="15" customHeight="1" x14ac:dyDescent="0.25">
      <c r="A173" s="4"/>
      <c r="B173" s="50"/>
      <c r="C173" s="119"/>
    </row>
    <row r="174" spans="1:3" ht="15" customHeight="1" x14ac:dyDescent="0.25">
      <c r="A174" s="4"/>
      <c r="B174" s="50"/>
      <c r="C174" s="119"/>
    </row>
    <row r="175" spans="1:3" ht="15" customHeight="1" x14ac:dyDescent="0.25">
      <c r="A175" s="4"/>
      <c r="B175" s="50"/>
      <c r="C175" s="119"/>
    </row>
    <row r="176" spans="1:3" ht="15" customHeight="1" x14ac:dyDescent="0.25">
      <c r="A176" s="4"/>
      <c r="B176" s="50"/>
      <c r="C176" s="119"/>
    </row>
    <row r="177" spans="1:3" ht="15" customHeight="1" x14ac:dyDescent="0.25">
      <c r="A177" s="4"/>
      <c r="B177" s="50"/>
      <c r="C177" s="119"/>
    </row>
    <row r="178" spans="1:3" ht="15" customHeight="1" x14ac:dyDescent="0.25">
      <c r="A178" s="4"/>
      <c r="B178" s="50"/>
      <c r="C178" s="119"/>
    </row>
    <row r="179" spans="1:3" ht="15" customHeight="1" x14ac:dyDescent="0.25">
      <c r="A179" s="4"/>
      <c r="B179" s="50"/>
      <c r="C179" s="119"/>
    </row>
    <row r="180" spans="1:3" ht="15" customHeight="1" x14ac:dyDescent="0.25">
      <c r="A180" s="4"/>
      <c r="B180" s="50"/>
      <c r="C180" s="119"/>
    </row>
    <row r="181" spans="1:3" ht="15" customHeight="1" x14ac:dyDescent="0.25">
      <c r="A181" s="4"/>
      <c r="B181" s="50"/>
      <c r="C181" s="119"/>
    </row>
    <row r="182" spans="1:3" ht="15" customHeight="1" x14ac:dyDescent="0.25">
      <c r="A182" s="4"/>
      <c r="B182" s="50"/>
      <c r="C182" s="119"/>
    </row>
    <row r="183" spans="1:3" ht="15" customHeight="1" x14ac:dyDescent="0.25">
      <c r="A183" s="4"/>
      <c r="B183" s="50"/>
      <c r="C183" s="119"/>
    </row>
    <row r="184" spans="1:3" ht="15" customHeight="1" x14ac:dyDescent="0.25">
      <c r="A184" s="4"/>
      <c r="B184" s="50"/>
      <c r="C184" s="119"/>
    </row>
    <row r="185" spans="1:3" ht="15" customHeight="1" x14ac:dyDescent="0.25">
      <c r="A185" s="4"/>
      <c r="B185" s="50"/>
      <c r="C185" s="119"/>
    </row>
    <row r="186" spans="1:3" ht="15" customHeight="1" x14ac:dyDescent="0.25">
      <c r="A186" s="4"/>
      <c r="B186" s="50"/>
      <c r="C186" s="119"/>
    </row>
    <row r="187" spans="1:3" ht="15" customHeight="1" x14ac:dyDescent="0.25">
      <c r="A187" s="4"/>
      <c r="B187" s="50"/>
      <c r="C187" s="119"/>
    </row>
    <row r="188" spans="1:3" ht="15" customHeight="1" x14ac:dyDescent="0.25">
      <c r="A188" s="4"/>
      <c r="B188" s="50"/>
      <c r="C188" s="119"/>
    </row>
    <row r="189" spans="1:3" ht="15" customHeight="1" x14ac:dyDescent="0.25">
      <c r="A189" s="4"/>
      <c r="B189" s="50"/>
      <c r="C189" s="119"/>
    </row>
    <row r="190" spans="1:3" ht="15" customHeight="1" x14ac:dyDescent="0.25">
      <c r="A190" s="4"/>
      <c r="B190" s="50"/>
      <c r="C190" s="119"/>
    </row>
    <row r="191" spans="1:3" ht="15" customHeight="1" x14ac:dyDescent="0.25">
      <c r="A191" s="4"/>
      <c r="B191" s="50"/>
      <c r="C191" s="119"/>
    </row>
    <row r="192" spans="1:3" ht="15" customHeight="1" x14ac:dyDescent="0.25">
      <c r="A192" s="4"/>
      <c r="B192" s="50"/>
      <c r="C192" s="119"/>
    </row>
    <row r="193" spans="1:3" ht="15" customHeight="1" x14ac:dyDescent="0.25">
      <c r="A193" s="4"/>
      <c r="B193" s="50"/>
      <c r="C193" s="119"/>
    </row>
    <row r="194" spans="1:3" ht="15" customHeight="1" x14ac:dyDescent="0.25">
      <c r="A194" s="4"/>
      <c r="B194" s="50"/>
      <c r="C194" s="119"/>
    </row>
    <row r="195" spans="1:3" ht="15" customHeight="1" x14ac:dyDescent="0.25">
      <c r="A195" s="4"/>
      <c r="B195" s="50"/>
      <c r="C195" s="119"/>
    </row>
    <row r="196" spans="1:3" ht="15" customHeight="1" x14ac:dyDescent="0.25">
      <c r="A196" s="4"/>
      <c r="B196" s="50"/>
      <c r="C196" s="119"/>
    </row>
    <row r="197" spans="1:3" ht="15" customHeight="1" x14ac:dyDescent="0.25">
      <c r="A197" s="4"/>
      <c r="B197" s="50"/>
      <c r="C197" s="119"/>
    </row>
    <row r="198" spans="1:3" x14ac:dyDescent="0.25">
      <c r="A198" s="4"/>
      <c r="B198" s="50"/>
      <c r="C198" s="119"/>
    </row>
    <row r="199" spans="1:3" x14ac:dyDescent="0.25">
      <c r="A199" s="4"/>
      <c r="B199" s="50"/>
      <c r="C199" s="119"/>
    </row>
  </sheetData>
  <mergeCells count="1">
    <mergeCell ref="C3:C19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89"/>
  <sheetViews>
    <sheetView topLeftCell="A76" workbookViewId="0">
      <selection activeCell="B109" sqref="B109"/>
    </sheetView>
  </sheetViews>
  <sheetFormatPr defaultRowHeight="15" x14ac:dyDescent="0.25"/>
  <cols>
    <col min="1" max="1" width="5.5703125" bestFit="1" customWidth="1"/>
    <col min="2" max="2" width="92.42578125" style="3" bestFit="1" customWidth="1"/>
    <col min="3" max="3" width="35.85546875" bestFit="1" customWidth="1"/>
  </cols>
  <sheetData>
    <row r="1" spans="1:4" ht="15.75" x14ac:dyDescent="0.25">
      <c r="A1" s="32" t="s">
        <v>2</v>
      </c>
      <c r="B1" s="64" t="s">
        <v>3</v>
      </c>
      <c r="C1" s="63" t="s">
        <v>1</v>
      </c>
    </row>
    <row r="2" spans="1:4" x14ac:dyDescent="0.25">
      <c r="A2" s="4">
        <v>1</v>
      </c>
      <c r="B2" s="62" t="s">
        <v>29</v>
      </c>
      <c r="C2" s="119"/>
      <c r="D2" s="4"/>
    </row>
    <row r="3" spans="1:4" x14ac:dyDescent="0.25">
      <c r="A3" s="4">
        <v>2</v>
      </c>
      <c r="B3" s="1" t="s">
        <v>383</v>
      </c>
      <c r="C3" s="119"/>
      <c r="D3" s="4"/>
    </row>
    <row r="4" spans="1:4" x14ac:dyDescent="0.25">
      <c r="A4" s="4">
        <v>3</v>
      </c>
      <c r="B4" s="6" t="s">
        <v>590</v>
      </c>
      <c r="C4" s="119"/>
      <c r="D4" s="4"/>
    </row>
    <row r="5" spans="1:4" x14ac:dyDescent="0.25">
      <c r="A5" s="4">
        <v>4</v>
      </c>
      <c r="B5" s="1" t="s">
        <v>190</v>
      </c>
      <c r="C5" s="119"/>
      <c r="D5" s="4"/>
    </row>
    <row r="6" spans="1:4" x14ac:dyDescent="0.25">
      <c r="A6" s="4">
        <v>5</v>
      </c>
      <c r="B6" s="1" t="s">
        <v>191</v>
      </c>
      <c r="C6" s="119"/>
      <c r="D6" s="4"/>
    </row>
    <row r="7" spans="1:4" x14ac:dyDescent="0.25">
      <c r="A7" s="4">
        <v>6</v>
      </c>
      <c r="B7" s="1" t="s">
        <v>193</v>
      </c>
      <c r="C7" s="119"/>
      <c r="D7" s="4"/>
    </row>
    <row r="8" spans="1:4" x14ac:dyDescent="0.25">
      <c r="A8" s="4">
        <v>7</v>
      </c>
      <c r="B8" s="1" t="s">
        <v>194</v>
      </c>
      <c r="C8" s="119"/>
      <c r="D8" s="4"/>
    </row>
    <row r="9" spans="1:4" x14ac:dyDescent="0.25">
      <c r="A9" s="4">
        <v>8</v>
      </c>
      <c r="B9" s="1" t="s">
        <v>58</v>
      </c>
      <c r="C9" s="119"/>
      <c r="D9" s="4"/>
    </row>
    <row r="10" spans="1:4" x14ac:dyDescent="0.25">
      <c r="A10" s="4">
        <v>9</v>
      </c>
      <c r="B10" s="1" t="s">
        <v>195</v>
      </c>
      <c r="C10" s="119"/>
      <c r="D10" s="4"/>
    </row>
    <row r="11" spans="1:4" x14ac:dyDescent="0.25">
      <c r="A11" s="4">
        <v>10</v>
      </c>
      <c r="B11" s="1" t="s">
        <v>57</v>
      </c>
      <c r="C11" s="119"/>
      <c r="D11" s="4"/>
    </row>
    <row r="12" spans="1:4" x14ac:dyDescent="0.25">
      <c r="A12" s="4">
        <v>11</v>
      </c>
      <c r="B12" s="1" t="s">
        <v>196</v>
      </c>
      <c r="C12" s="119"/>
      <c r="D12" s="4"/>
    </row>
    <row r="13" spans="1:4" x14ac:dyDescent="0.25">
      <c r="A13" s="4">
        <v>12</v>
      </c>
      <c r="B13" s="1" t="s">
        <v>197</v>
      </c>
      <c r="C13" s="119"/>
      <c r="D13" s="4"/>
    </row>
    <row r="14" spans="1:4" x14ac:dyDescent="0.25">
      <c r="A14" s="4">
        <v>13</v>
      </c>
      <c r="B14" s="1" t="s">
        <v>198</v>
      </c>
      <c r="C14" s="119"/>
      <c r="D14" s="4"/>
    </row>
    <row r="15" spans="1:4" x14ac:dyDescent="0.25">
      <c r="A15" s="4">
        <v>14</v>
      </c>
      <c r="B15" s="1" t="s">
        <v>199</v>
      </c>
      <c r="C15" s="119"/>
      <c r="D15" s="4"/>
    </row>
    <row r="16" spans="1:4" x14ac:dyDescent="0.25">
      <c r="A16" s="4">
        <v>15</v>
      </c>
      <c r="B16" s="1" t="s">
        <v>201</v>
      </c>
      <c r="C16" s="119"/>
      <c r="D16" s="4"/>
    </row>
    <row r="17" spans="1:4" x14ac:dyDescent="0.25">
      <c r="A17" s="4">
        <v>16</v>
      </c>
      <c r="B17" s="1" t="s">
        <v>202</v>
      </c>
      <c r="C17" s="119"/>
      <c r="D17" s="4"/>
    </row>
    <row r="18" spans="1:4" x14ac:dyDescent="0.25">
      <c r="A18" s="4">
        <v>17</v>
      </c>
      <c r="B18" s="1" t="s">
        <v>203</v>
      </c>
      <c r="C18" s="119"/>
      <c r="D18" s="4"/>
    </row>
    <row r="19" spans="1:4" x14ac:dyDescent="0.25">
      <c r="A19" s="4">
        <v>18</v>
      </c>
      <c r="B19" s="1" t="s">
        <v>200</v>
      </c>
      <c r="C19" s="119"/>
      <c r="D19" s="4"/>
    </row>
    <row r="20" spans="1:4" x14ac:dyDescent="0.25">
      <c r="A20" s="4">
        <v>19</v>
      </c>
      <c r="B20" s="1" t="s">
        <v>204</v>
      </c>
      <c r="C20" s="119"/>
      <c r="D20" s="4"/>
    </row>
    <row r="21" spans="1:4" x14ac:dyDescent="0.25">
      <c r="A21" s="4">
        <v>20</v>
      </c>
      <c r="B21" s="1" t="s">
        <v>205</v>
      </c>
      <c r="C21" s="119"/>
      <c r="D21" s="4"/>
    </row>
    <row r="22" spans="1:4" x14ac:dyDescent="0.25">
      <c r="A22" s="4">
        <v>21</v>
      </c>
      <c r="B22" s="1" t="s">
        <v>206</v>
      </c>
      <c r="C22" s="119"/>
      <c r="D22" s="4"/>
    </row>
    <row r="23" spans="1:4" x14ac:dyDescent="0.25">
      <c r="A23" s="4">
        <v>22</v>
      </c>
      <c r="B23" s="1" t="s">
        <v>207</v>
      </c>
      <c r="C23" s="119"/>
      <c r="D23" s="4"/>
    </row>
    <row r="24" spans="1:4" x14ac:dyDescent="0.25">
      <c r="A24" s="4">
        <v>23</v>
      </c>
      <c r="B24" s="1" t="s">
        <v>208</v>
      </c>
      <c r="C24" s="119"/>
      <c r="D24" s="4"/>
    </row>
    <row r="25" spans="1:4" x14ac:dyDescent="0.25">
      <c r="A25" s="4">
        <v>24</v>
      </c>
      <c r="B25" s="1" t="s">
        <v>210</v>
      </c>
      <c r="C25" s="119"/>
      <c r="D25" s="4"/>
    </row>
    <row r="26" spans="1:4" x14ac:dyDescent="0.25">
      <c r="A26" s="4">
        <v>25</v>
      </c>
      <c r="B26" s="1" t="s">
        <v>212</v>
      </c>
      <c r="C26" s="119"/>
      <c r="D26" s="4"/>
    </row>
    <row r="27" spans="1:4" x14ac:dyDescent="0.25">
      <c r="A27" s="4">
        <v>26</v>
      </c>
      <c r="B27" s="1" t="s">
        <v>211</v>
      </c>
      <c r="C27" s="119"/>
      <c r="D27" s="4"/>
    </row>
    <row r="28" spans="1:4" x14ac:dyDescent="0.25">
      <c r="A28" s="4">
        <v>27</v>
      </c>
      <c r="B28" s="1" t="s">
        <v>213</v>
      </c>
      <c r="C28" s="119"/>
      <c r="D28" s="4"/>
    </row>
    <row r="29" spans="1:4" x14ac:dyDescent="0.25">
      <c r="A29" s="4">
        <v>28</v>
      </c>
      <c r="B29" s="1" t="s">
        <v>214</v>
      </c>
      <c r="C29" s="119"/>
      <c r="D29" s="4"/>
    </row>
    <row r="30" spans="1:4" x14ac:dyDescent="0.25">
      <c r="A30" s="4">
        <v>29</v>
      </c>
      <c r="B30" s="1" t="s">
        <v>216</v>
      </c>
      <c r="C30" s="119"/>
      <c r="D30" s="4"/>
    </row>
    <row r="31" spans="1:4" x14ac:dyDescent="0.25">
      <c r="A31" s="4">
        <v>30</v>
      </c>
      <c r="B31" s="1" t="s">
        <v>220</v>
      </c>
      <c r="C31" s="119"/>
      <c r="D31" s="4"/>
    </row>
    <row r="32" spans="1:4" x14ac:dyDescent="0.25">
      <c r="A32" s="4">
        <v>31</v>
      </c>
      <c r="B32" s="1" t="s">
        <v>218</v>
      </c>
      <c r="C32" s="119"/>
      <c r="D32" s="4"/>
    </row>
    <row r="33" spans="1:4" x14ac:dyDescent="0.25">
      <c r="A33" s="4">
        <v>32</v>
      </c>
      <c r="B33" s="1" t="s">
        <v>219</v>
      </c>
      <c r="C33" s="119"/>
      <c r="D33" s="4"/>
    </row>
    <row r="34" spans="1:4" x14ac:dyDescent="0.25">
      <c r="A34" s="4">
        <v>33</v>
      </c>
      <c r="B34" s="1" t="s">
        <v>234</v>
      </c>
      <c r="C34" s="119"/>
      <c r="D34" s="4"/>
    </row>
    <row r="35" spans="1:4" x14ac:dyDescent="0.25">
      <c r="A35" s="4">
        <v>34</v>
      </c>
      <c r="B35" s="1" t="s">
        <v>268</v>
      </c>
      <c r="C35" s="119"/>
      <c r="D35" s="4"/>
    </row>
    <row r="36" spans="1:4" x14ac:dyDescent="0.25">
      <c r="A36" s="4">
        <v>35</v>
      </c>
      <c r="B36" s="1" t="s">
        <v>270</v>
      </c>
      <c r="C36" s="119"/>
      <c r="D36" s="4"/>
    </row>
    <row r="37" spans="1:4" x14ac:dyDescent="0.25">
      <c r="A37" s="4">
        <v>36</v>
      </c>
      <c r="B37" s="1" t="s">
        <v>221</v>
      </c>
      <c r="C37" s="119"/>
      <c r="D37" s="4"/>
    </row>
    <row r="38" spans="1:4" x14ac:dyDescent="0.25">
      <c r="A38" s="4">
        <v>37</v>
      </c>
      <c r="B38" s="1" t="s">
        <v>260</v>
      </c>
      <c r="C38" s="119"/>
      <c r="D38" s="4"/>
    </row>
    <row r="39" spans="1:4" x14ac:dyDescent="0.25">
      <c r="A39" s="4">
        <v>38</v>
      </c>
      <c r="B39" s="1" t="s">
        <v>261</v>
      </c>
      <c r="C39" s="119"/>
      <c r="D39" s="4"/>
    </row>
    <row r="40" spans="1:4" x14ac:dyDescent="0.25">
      <c r="A40" s="4">
        <v>39</v>
      </c>
      <c r="B40" s="1" t="s">
        <v>225</v>
      </c>
      <c r="C40" s="119"/>
      <c r="D40" s="4"/>
    </row>
    <row r="41" spans="1:4" x14ac:dyDescent="0.25">
      <c r="A41" s="4">
        <v>40</v>
      </c>
      <c r="B41" s="1" t="s">
        <v>224</v>
      </c>
      <c r="C41" s="119"/>
      <c r="D41" s="4"/>
    </row>
    <row r="42" spans="1:4" x14ac:dyDescent="0.25">
      <c r="A42" s="4">
        <v>41</v>
      </c>
      <c r="B42" s="1" t="s">
        <v>238</v>
      </c>
      <c r="C42" s="119"/>
      <c r="D42" s="4"/>
    </row>
    <row r="43" spans="1:4" x14ac:dyDescent="0.25">
      <c r="A43" s="4">
        <v>42</v>
      </c>
      <c r="B43" s="1" t="s">
        <v>223</v>
      </c>
      <c r="C43" s="119"/>
      <c r="D43" s="4"/>
    </row>
    <row r="44" spans="1:4" x14ac:dyDescent="0.25">
      <c r="A44" s="4">
        <v>43</v>
      </c>
      <c r="B44" s="1" t="s">
        <v>44</v>
      </c>
      <c r="C44" s="119"/>
      <c r="D44" s="4"/>
    </row>
    <row r="45" spans="1:4" x14ac:dyDescent="0.25">
      <c r="A45" s="4">
        <v>44</v>
      </c>
      <c r="B45" s="1" t="s">
        <v>227</v>
      </c>
      <c r="C45" s="119"/>
      <c r="D45" s="4"/>
    </row>
    <row r="46" spans="1:4" x14ac:dyDescent="0.25">
      <c r="A46" s="4">
        <v>45</v>
      </c>
      <c r="B46" s="1" t="s">
        <v>228</v>
      </c>
      <c r="C46" s="119"/>
      <c r="D46" s="4"/>
    </row>
    <row r="47" spans="1:4" x14ac:dyDescent="0.25">
      <c r="A47" s="4">
        <v>46</v>
      </c>
      <c r="B47" s="1" t="s">
        <v>232</v>
      </c>
      <c r="C47" s="119"/>
      <c r="D47" s="4"/>
    </row>
    <row r="48" spans="1:4" x14ac:dyDescent="0.25">
      <c r="A48" s="4">
        <v>47</v>
      </c>
      <c r="B48" s="1" t="s">
        <v>236</v>
      </c>
      <c r="C48" s="119"/>
      <c r="D48" s="4"/>
    </row>
    <row r="49" spans="1:4" x14ac:dyDescent="0.25">
      <c r="A49" s="4">
        <v>48</v>
      </c>
      <c r="B49" s="1" t="s">
        <v>237</v>
      </c>
      <c r="C49" s="119"/>
      <c r="D49" s="4"/>
    </row>
    <row r="50" spans="1:4" x14ac:dyDescent="0.25">
      <c r="A50" s="4">
        <v>49</v>
      </c>
      <c r="B50" s="1" t="s">
        <v>242</v>
      </c>
      <c r="C50" s="119"/>
      <c r="D50" s="4"/>
    </row>
    <row r="51" spans="1:4" x14ac:dyDescent="0.25">
      <c r="A51" s="4">
        <v>50</v>
      </c>
      <c r="B51" s="1" t="s">
        <v>244</v>
      </c>
      <c r="C51" s="119"/>
      <c r="D51" s="4"/>
    </row>
    <row r="52" spans="1:4" x14ac:dyDescent="0.25">
      <c r="A52" s="4">
        <v>51</v>
      </c>
      <c r="B52" s="1" t="s">
        <v>246</v>
      </c>
      <c r="C52" s="119"/>
      <c r="D52" s="4"/>
    </row>
    <row r="53" spans="1:4" x14ac:dyDescent="0.25">
      <c r="A53" s="4">
        <v>52</v>
      </c>
      <c r="B53" s="1" t="s">
        <v>247</v>
      </c>
      <c r="C53" s="119"/>
      <c r="D53" s="4"/>
    </row>
    <row r="54" spans="1:4" ht="30" x14ac:dyDescent="0.25">
      <c r="A54" s="4">
        <v>53</v>
      </c>
      <c r="B54" s="1" t="s">
        <v>248</v>
      </c>
      <c r="C54" s="119"/>
      <c r="D54" s="4"/>
    </row>
    <row r="55" spans="1:4" x14ac:dyDescent="0.25">
      <c r="A55" s="4">
        <v>54</v>
      </c>
      <c r="B55" s="1" t="s">
        <v>249</v>
      </c>
      <c r="C55" s="119"/>
      <c r="D55" s="4"/>
    </row>
    <row r="56" spans="1:4" x14ac:dyDescent="0.25">
      <c r="A56" s="4">
        <v>55</v>
      </c>
      <c r="B56" s="1" t="s">
        <v>251</v>
      </c>
      <c r="C56" s="119"/>
      <c r="D56" s="4"/>
    </row>
    <row r="57" spans="1:4" x14ac:dyDescent="0.25">
      <c r="A57" s="4">
        <v>56</v>
      </c>
      <c r="B57" s="1" t="s">
        <v>253</v>
      </c>
      <c r="C57" s="119"/>
      <c r="D57" s="4"/>
    </row>
    <row r="58" spans="1:4" x14ac:dyDescent="0.25">
      <c r="A58" s="4">
        <v>57</v>
      </c>
      <c r="B58" s="1" t="s">
        <v>254</v>
      </c>
      <c r="C58" s="119"/>
      <c r="D58" s="4"/>
    </row>
    <row r="59" spans="1:4" x14ac:dyDescent="0.25">
      <c r="A59" s="4">
        <v>58</v>
      </c>
      <c r="B59" s="1" t="s">
        <v>255</v>
      </c>
      <c r="C59" s="119"/>
      <c r="D59" s="4"/>
    </row>
    <row r="60" spans="1:4" x14ac:dyDescent="0.25">
      <c r="A60" s="4">
        <v>59</v>
      </c>
      <c r="B60" s="1" t="s">
        <v>256</v>
      </c>
      <c r="C60" s="119"/>
      <c r="D60" s="4"/>
    </row>
    <row r="61" spans="1:4" x14ac:dyDescent="0.25">
      <c r="A61" s="4">
        <v>60</v>
      </c>
      <c r="B61" s="1" t="s">
        <v>257</v>
      </c>
      <c r="C61" s="119"/>
      <c r="D61" s="4"/>
    </row>
    <row r="62" spans="1:4" x14ac:dyDescent="0.25">
      <c r="A62" s="4">
        <v>61</v>
      </c>
      <c r="B62" s="1" t="s">
        <v>47</v>
      </c>
      <c r="C62" s="119"/>
      <c r="D62" s="4"/>
    </row>
    <row r="63" spans="1:4" x14ac:dyDescent="0.25">
      <c r="A63" s="4">
        <v>62</v>
      </c>
      <c r="B63" s="1" t="s">
        <v>258</v>
      </c>
      <c r="C63" s="119"/>
      <c r="D63" s="4"/>
    </row>
    <row r="64" spans="1:4" x14ac:dyDescent="0.25">
      <c r="A64" s="4">
        <v>63</v>
      </c>
      <c r="B64" s="1" t="s">
        <v>259</v>
      </c>
      <c r="C64" s="119"/>
      <c r="D64" s="4"/>
    </row>
    <row r="65" spans="1:4" x14ac:dyDescent="0.25">
      <c r="A65" s="4">
        <v>64</v>
      </c>
      <c r="B65" s="1" t="s">
        <v>263</v>
      </c>
      <c r="C65" s="119"/>
      <c r="D65" s="4"/>
    </row>
    <row r="66" spans="1:4" x14ac:dyDescent="0.25">
      <c r="A66" s="4">
        <v>65</v>
      </c>
      <c r="B66" s="1" t="s">
        <v>264</v>
      </c>
      <c r="C66" s="119"/>
      <c r="D66" s="4"/>
    </row>
    <row r="67" spans="1:4" x14ac:dyDescent="0.25">
      <c r="A67" s="4">
        <v>66</v>
      </c>
      <c r="B67" s="1" t="s">
        <v>273</v>
      </c>
      <c r="C67" s="119"/>
      <c r="D67" s="4"/>
    </row>
    <row r="68" spans="1:4" x14ac:dyDescent="0.25">
      <c r="A68" s="4">
        <v>67</v>
      </c>
      <c r="B68" s="1" t="s">
        <v>274</v>
      </c>
      <c r="C68" s="119"/>
      <c r="D68" s="4"/>
    </row>
    <row r="69" spans="1:4" x14ac:dyDescent="0.25">
      <c r="A69" s="4">
        <v>68</v>
      </c>
      <c r="B69" s="1" t="s">
        <v>277</v>
      </c>
      <c r="C69" s="119"/>
      <c r="D69" s="4"/>
    </row>
    <row r="70" spans="1:4" x14ac:dyDescent="0.25">
      <c r="A70" s="4">
        <v>69</v>
      </c>
      <c r="B70" s="1" t="s">
        <v>278</v>
      </c>
      <c r="C70" s="119"/>
      <c r="D70" s="4"/>
    </row>
    <row r="71" spans="1:4" x14ac:dyDescent="0.25">
      <c r="A71" s="4">
        <v>70</v>
      </c>
      <c r="B71" s="1" t="s">
        <v>279</v>
      </c>
      <c r="C71" s="119"/>
      <c r="D71" s="4"/>
    </row>
    <row r="72" spans="1:4" x14ac:dyDescent="0.25">
      <c r="A72" s="4">
        <v>71</v>
      </c>
      <c r="B72" s="1" t="s">
        <v>281</v>
      </c>
      <c r="C72" s="119"/>
      <c r="D72" s="4"/>
    </row>
    <row r="73" spans="1:4" x14ac:dyDescent="0.25">
      <c r="A73" s="4">
        <v>72</v>
      </c>
      <c r="B73" s="1" t="s">
        <v>283</v>
      </c>
      <c r="C73" s="119"/>
      <c r="D73" s="4"/>
    </row>
    <row r="74" spans="1:4" x14ac:dyDescent="0.25">
      <c r="A74" s="4">
        <v>73</v>
      </c>
      <c r="B74" s="1" t="s">
        <v>284</v>
      </c>
      <c r="C74" s="119"/>
      <c r="D74" s="4"/>
    </row>
    <row r="75" spans="1:4" x14ac:dyDescent="0.25">
      <c r="A75" s="4">
        <v>74</v>
      </c>
      <c r="B75" s="1" t="s">
        <v>286</v>
      </c>
      <c r="C75" s="119"/>
      <c r="D75" s="4"/>
    </row>
    <row r="76" spans="1:4" x14ac:dyDescent="0.25">
      <c r="A76" s="4">
        <v>75</v>
      </c>
      <c r="B76" s="1" t="s">
        <v>222</v>
      </c>
      <c r="C76" s="119"/>
      <c r="D76" s="4"/>
    </row>
    <row r="77" spans="1:4" x14ac:dyDescent="0.25">
      <c r="A77" s="4">
        <v>76</v>
      </c>
      <c r="B77" s="1" t="s">
        <v>245</v>
      </c>
      <c r="C77" s="119"/>
      <c r="D77" s="4"/>
    </row>
    <row r="78" spans="1:4" x14ac:dyDescent="0.25">
      <c r="A78" s="4">
        <v>77</v>
      </c>
      <c r="B78" s="1" t="s">
        <v>226</v>
      </c>
      <c r="C78" s="119"/>
      <c r="D78" s="4"/>
    </row>
    <row r="79" spans="1:4" x14ac:dyDescent="0.25">
      <c r="A79" s="4">
        <v>78</v>
      </c>
      <c r="B79" s="1" t="s">
        <v>235</v>
      </c>
      <c r="C79" s="119"/>
      <c r="D79" s="4"/>
    </row>
    <row r="80" spans="1:4" x14ac:dyDescent="0.25">
      <c r="A80" s="4">
        <v>79</v>
      </c>
      <c r="B80" s="1" t="s">
        <v>262</v>
      </c>
      <c r="C80" s="119"/>
      <c r="D80" s="4"/>
    </row>
    <row r="81" spans="1:4" x14ac:dyDescent="0.25">
      <c r="A81" s="4">
        <v>80</v>
      </c>
      <c r="B81" s="1" t="s">
        <v>271</v>
      </c>
      <c r="C81" s="119"/>
      <c r="D81" s="4"/>
    </row>
    <row r="82" spans="1:4" x14ac:dyDescent="0.25">
      <c r="A82" s="4">
        <v>81</v>
      </c>
      <c r="B82" s="1" t="s">
        <v>241</v>
      </c>
      <c r="C82" s="119"/>
      <c r="D82" s="4"/>
    </row>
    <row r="83" spans="1:4" x14ac:dyDescent="0.25">
      <c r="A83" s="4">
        <v>82</v>
      </c>
      <c r="B83" s="1" t="s">
        <v>250</v>
      </c>
      <c r="C83" s="119"/>
      <c r="D83" s="4"/>
    </row>
    <row r="84" spans="1:4" x14ac:dyDescent="0.25">
      <c r="A84" s="4">
        <v>83</v>
      </c>
      <c r="B84" s="1" t="s">
        <v>231</v>
      </c>
      <c r="C84" s="119"/>
      <c r="D84" s="4"/>
    </row>
    <row r="85" spans="1:4" x14ac:dyDescent="0.25">
      <c r="A85" s="4">
        <v>84</v>
      </c>
      <c r="B85" s="1" t="s">
        <v>369</v>
      </c>
      <c r="C85" s="119"/>
      <c r="D85" s="4"/>
    </row>
    <row r="86" spans="1:4" x14ac:dyDescent="0.25">
      <c r="A86" s="4">
        <v>85</v>
      </c>
      <c r="B86" s="1" t="s">
        <v>370</v>
      </c>
      <c r="C86" s="119"/>
      <c r="D86" s="4"/>
    </row>
    <row r="87" spans="1:4" x14ac:dyDescent="0.25">
      <c r="A87" s="4">
        <v>86</v>
      </c>
      <c r="B87" s="1" t="s">
        <v>371</v>
      </c>
      <c r="C87" s="119"/>
      <c r="D87" s="4"/>
    </row>
    <row r="88" spans="1:4" x14ac:dyDescent="0.25">
      <c r="A88" s="4">
        <v>87</v>
      </c>
      <c r="B88" s="1" t="s">
        <v>373</v>
      </c>
      <c r="C88" s="119"/>
      <c r="D88" s="4"/>
    </row>
    <row r="89" spans="1:4" x14ac:dyDescent="0.25">
      <c r="A89" s="4">
        <v>88</v>
      </c>
      <c r="B89" s="1" t="s">
        <v>374</v>
      </c>
      <c r="C89" s="119"/>
      <c r="D89" s="4"/>
    </row>
    <row r="90" spans="1:4" x14ac:dyDescent="0.25">
      <c r="A90" s="4">
        <v>89</v>
      </c>
      <c r="B90" s="1" t="s">
        <v>375</v>
      </c>
      <c r="C90" s="119"/>
      <c r="D90" s="4"/>
    </row>
    <row r="91" spans="1:4" x14ac:dyDescent="0.25">
      <c r="A91" s="4">
        <v>90</v>
      </c>
      <c r="B91" s="1" t="s">
        <v>376</v>
      </c>
      <c r="C91" s="119"/>
      <c r="D91" s="4"/>
    </row>
    <row r="92" spans="1:4" x14ac:dyDescent="0.25">
      <c r="A92" s="4">
        <v>91</v>
      </c>
      <c r="B92" s="1" t="s">
        <v>384</v>
      </c>
      <c r="C92" s="119"/>
      <c r="D92" s="4"/>
    </row>
    <row r="93" spans="1:4" x14ac:dyDescent="0.25">
      <c r="A93" s="4">
        <v>92</v>
      </c>
      <c r="B93" s="1" t="s">
        <v>377</v>
      </c>
      <c r="C93" s="119"/>
      <c r="D93" s="4"/>
    </row>
    <row r="94" spans="1:4" x14ac:dyDescent="0.25">
      <c r="A94" s="4">
        <v>93</v>
      </c>
      <c r="B94" s="1" t="s">
        <v>378</v>
      </c>
      <c r="C94" s="119"/>
      <c r="D94" s="4"/>
    </row>
    <row r="95" spans="1:4" x14ac:dyDescent="0.25">
      <c r="A95" s="4">
        <v>94</v>
      </c>
      <c r="B95" s="1" t="s">
        <v>379</v>
      </c>
      <c r="C95" s="119"/>
      <c r="D95" s="4"/>
    </row>
    <row r="96" spans="1:4" x14ac:dyDescent="0.25">
      <c r="A96" s="4">
        <v>95</v>
      </c>
      <c r="B96" s="1" t="s">
        <v>380</v>
      </c>
      <c r="C96" s="119"/>
      <c r="D96" s="4"/>
    </row>
    <row r="97" spans="1:4" x14ac:dyDescent="0.25">
      <c r="A97" s="4">
        <v>96</v>
      </c>
      <c r="B97" s="1" t="s">
        <v>381</v>
      </c>
      <c r="C97" s="119"/>
      <c r="D97" s="4"/>
    </row>
    <row r="98" spans="1:4" x14ac:dyDescent="0.25">
      <c r="A98" s="4">
        <v>97</v>
      </c>
      <c r="B98" s="1" t="s">
        <v>382</v>
      </c>
      <c r="C98" s="119"/>
      <c r="D98" s="4"/>
    </row>
    <row r="99" spans="1:4" x14ac:dyDescent="0.25">
      <c r="A99" s="4">
        <v>98</v>
      </c>
      <c r="B99" s="65" t="s">
        <v>591</v>
      </c>
      <c r="C99" s="119"/>
      <c r="D99" s="4"/>
    </row>
    <row r="100" spans="1:4" x14ac:dyDescent="0.25">
      <c r="A100" s="4">
        <v>99</v>
      </c>
      <c r="B100" s="65" t="s">
        <v>592</v>
      </c>
      <c r="C100" s="119"/>
      <c r="D100" s="4"/>
    </row>
    <row r="101" spans="1:4" x14ac:dyDescent="0.25">
      <c r="A101" s="4">
        <v>100</v>
      </c>
      <c r="B101" s="65" t="s">
        <v>593</v>
      </c>
      <c r="C101" s="119"/>
      <c r="D101" s="4"/>
    </row>
    <row r="102" spans="1:4" x14ac:dyDescent="0.25">
      <c r="A102" s="4"/>
      <c r="B102" s="2"/>
      <c r="C102" s="119"/>
      <c r="D102" s="4"/>
    </row>
    <row r="103" spans="1:4" x14ac:dyDescent="0.25">
      <c r="A103" s="4"/>
      <c r="B103" s="2"/>
      <c r="C103" s="119"/>
      <c r="D103" s="4"/>
    </row>
    <row r="104" spans="1:4" x14ac:dyDescent="0.25">
      <c r="A104" s="4"/>
      <c r="B104" s="2"/>
      <c r="C104" s="119"/>
      <c r="D104" s="4"/>
    </row>
    <row r="105" spans="1:4" x14ac:dyDescent="0.25">
      <c r="A105" s="4"/>
      <c r="B105" s="2"/>
      <c r="C105" s="119"/>
      <c r="D105" s="4"/>
    </row>
    <row r="106" spans="1:4" x14ac:dyDescent="0.25">
      <c r="A106" s="4"/>
      <c r="B106" s="2"/>
      <c r="C106" s="119"/>
      <c r="D106" s="4"/>
    </row>
    <row r="107" spans="1:4" x14ac:dyDescent="0.25">
      <c r="A107" s="4"/>
      <c r="B107" s="2"/>
      <c r="C107" s="119"/>
      <c r="D107" s="4"/>
    </row>
    <row r="108" spans="1:4" x14ac:dyDescent="0.25">
      <c r="A108" s="4"/>
      <c r="B108" s="2"/>
      <c r="C108" s="119"/>
      <c r="D108" s="4"/>
    </row>
    <row r="109" spans="1:4" x14ac:dyDescent="0.25">
      <c r="A109" s="4"/>
      <c r="B109" s="2"/>
      <c r="C109" s="119"/>
      <c r="D109" s="4"/>
    </row>
    <row r="110" spans="1:4" x14ac:dyDescent="0.25">
      <c r="A110" s="4"/>
      <c r="B110" s="2"/>
      <c r="C110" s="119"/>
      <c r="D110" s="4"/>
    </row>
    <row r="111" spans="1:4" x14ac:dyDescent="0.25">
      <c r="A111" s="4"/>
      <c r="B111" s="2"/>
      <c r="C111" s="119"/>
      <c r="D111" s="4"/>
    </row>
    <row r="112" spans="1:4" x14ac:dyDescent="0.25">
      <c r="A112" s="4"/>
      <c r="B112" s="2"/>
      <c r="C112" s="119"/>
      <c r="D112" s="4"/>
    </row>
    <row r="113" spans="1:4" x14ac:dyDescent="0.25">
      <c r="A113" s="4"/>
      <c r="B113" s="2"/>
      <c r="C113" s="119"/>
      <c r="D113" s="4"/>
    </row>
    <row r="114" spans="1:4" x14ac:dyDescent="0.25">
      <c r="A114" s="4"/>
      <c r="B114" s="2"/>
      <c r="C114" s="119"/>
      <c r="D114" s="4"/>
    </row>
    <row r="115" spans="1:4" x14ac:dyDescent="0.25">
      <c r="A115" s="4"/>
      <c r="B115" s="2"/>
      <c r="C115" s="119"/>
      <c r="D115" s="4"/>
    </row>
    <row r="116" spans="1:4" x14ac:dyDescent="0.25">
      <c r="A116" s="4"/>
      <c r="B116" s="2"/>
      <c r="C116" s="119"/>
      <c r="D116" s="4"/>
    </row>
    <row r="117" spans="1:4" x14ac:dyDescent="0.25">
      <c r="A117" s="4"/>
      <c r="B117" s="2"/>
      <c r="C117" s="119"/>
      <c r="D117" s="4"/>
    </row>
    <row r="118" spans="1:4" x14ac:dyDescent="0.25">
      <c r="A118" s="4"/>
      <c r="B118" s="2"/>
      <c r="C118" s="119"/>
      <c r="D118" s="4"/>
    </row>
    <row r="119" spans="1:4" x14ac:dyDescent="0.25">
      <c r="A119" s="4"/>
      <c r="B119" s="2"/>
      <c r="C119" s="119"/>
      <c r="D119" s="4"/>
    </row>
    <row r="120" spans="1:4" x14ac:dyDescent="0.25">
      <c r="A120" s="4"/>
      <c r="B120" s="2"/>
      <c r="C120" s="119"/>
      <c r="D120" s="4"/>
    </row>
    <row r="121" spans="1:4" x14ac:dyDescent="0.25">
      <c r="A121" s="4"/>
      <c r="B121" s="2"/>
      <c r="C121" s="119"/>
      <c r="D121" s="4"/>
    </row>
    <row r="122" spans="1:4" x14ac:dyDescent="0.25">
      <c r="A122" s="4"/>
      <c r="B122" s="2"/>
      <c r="C122" s="119"/>
      <c r="D122" s="4"/>
    </row>
    <row r="123" spans="1:4" x14ac:dyDescent="0.25">
      <c r="A123" s="4"/>
      <c r="B123" s="2"/>
      <c r="C123" s="119"/>
      <c r="D123" s="4"/>
    </row>
    <row r="124" spans="1:4" x14ac:dyDescent="0.25">
      <c r="A124" s="4"/>
      <c r="B124" s="2"/>
      <c r="C124" s="119"/>
      <c r="D124" s="4"/>
    </row>
    <row r="125" spans="1:4" x14ac:dyDescent="0.25">
      <c r="A125" s="4"/>
      <c r="B125" s="2"/>
      <c r="C125" s="119"/>
      <c r="D125" s="4"/>
    </row>
    <row r="126" spans="1:4" x14ac:dyDescent="0.25">
      <c r="A126" s="4"/>
      <c r="B126" s="2"/>
      <c r="C126" s="119"/>
      <c r="D126" s="4"/>
    </row>
    <row r="127" spans="1:4" x14ac:dyDescent="0.25">
      <c r="A127" s="4"/>
      <c r="B127" s="2"/>
      <c r="C127" s="119"/>
      <c r="D127" s="4"/>
    </row>
    <row r="128" spans="1:4" x14ac:dyDescent="0.25">
      <c r="A128" s="4"/>
      <c r="B128" s="2"/>
      <c r="C128" s="119"/>
      <c r="D128" s="4"/>
    </row>
    <row r="129" spans="1:4" x14ac:dyDescent="0.25">
      <c r="A129" s="4"/>
      <c r="B129" s="2"/>
      <c r="C129" s="119"/>
      <c r="D129" s="4"/>
    </row>
    <row r="130" spans="1:4" x14ac:dyDescent="0.25">
      <c r="A130" s="4"/>
      <c r="B130" s="2"/>
      <c r="C130" s="119"/>
      <c r="D130" s="4"/>
    </row>
    <row r="131" spans="1:4" x14ac:dyDescent="0.25">
      <c r="A131" s="4"/>
      <c r="B131" s="2"/>
      <c r="C131" s="119"/>
      <c r="D131" s="4"/>
    </row>
    <row r="132" spans="1:4" x14ac:dyDescent="0.25">
      <c r="A132" s="4"/>
      <c r="B132" s="2"/>
      <c r="C132" s="119"/>
      <c r="D132" s="4"/>
    </row>
    <row r="133" spans="1:4" x14ac:dyDescent="0.25">
      <c r="A133" s="4"/>
      <c r="B133" s="2"/>
      <c r="C133" s="119"/>
      <c r="D133" s="4"/>
    </row>
    <row r="134" spans="1:4" x14ac:dyDescent="0.25">
      <c r="A134" s="4"/>
      <c r="B134" s="2"/>
      <c r="C134" s="119"/>
      <c r="D134" s="4"/>
    </row>
    <row r="135" spans="1:4" x14ac:dyDescent="0.25">
      <c r="A135" s="4"/>
      <c r="B135" s="2"/>
      <c r="C135" s="119"/>
      <c r="D135" s="4"/>
    </row>
    <row r="136" spans="1:4" x14ac:dyDescent="0.25">
      <c r="A136" s="4"/>
      <c r="B136" s="2"/>
      <c r="C136" s="119"/>
      <c r="D136" s="4"/>
    </row>
    <row r="137" spans="1:4" x14ac:dyDescent="0.25">
      <c r="A137" s="4"/>
      <c r="B137" s="2"/>
      <c r="C137" s="119"/>
      <c r="D137" s="4"/>
    </row>
    <row r="138" spans="1:4" x14ac:dyDescent="0.25">
      <c r="A138" s="4"/>
      <c r="B138" s="2"/>
      <c r="C138" s="119"/>
      <c r="D138" s="4"/>
    </row>
    <row r="139" spans="1:4" x14ac:dyDescent="0.25">
      <c r="A139" s="4"/>
      <c r="B139" s="2"/>
      <c r="C139" s="119"/>
      <c r="D139" s="4"/>
    </row>
    <row r="140" spans="1:4" x14ac:dyDescent="0.25">
      <c r="A140" s="4"/>
      <c r="B140" s="2"/>
      <c r="C140" s="119"/>
      <c r="D140" s="4"/>
    </row>
    <row r="141" spans="1:4" x14ac:dyDescent="0.25">
      <c r="A141" s="4"/>
      <c r="B141" s="2"/>
      <c r="C141" s="119"/>
      <c r="D141" s="4"/>
    </row>
    <row r="142" spans="1:4" x14ac:dyDescent="0.25">
      <c r="A142" s="4"/>
      <c r="B142" s="2"/>
      <c r="C142" s="119"/>
      <c r="D142" s="4"/>
    </row>
    <row r="143" spans="1:4" x14ac:dyDescent="0.25">
      <c r="A143" s="4"/>
      <c r="B143" s="2"/>
      <c r="C143" s="119"/>
      <c r="D143" s="4"/>
    </row>
    <row r="144" spans="1:4" x14ac:dyDescent="0.25">
      <c r="A144" s="4"/>
      <c r="B144" s="2"/>
      <c r="C144" s="119"/>
      <c r="D144" s="4"/>
    </row>
    <row r="145" spans="1:4" x14ac:dyDescent="0.25">
      <c r="A145" s="4"/>
      <c r="B145" s="2"/>
      <c r="C145" s="119"/>
      <c r="D145" s="4"/>
    </row>
    <row r="146" spans="1:4" x14ac:dyDescent="0.25">
      <c r="A146" s="4"/>
      <c r="B146" s="2"/>
      <c r="C146" s="119"/>
      <c r="D146" s="4"/>
    </row>
    <row r="147" spans="1:4" x14ac:dyDescent="0.25">
      <c r="A147" s="4"/>
      <c r="B147" s="2"/>
      <c r="C147" s="119"/>
      <c r="D147" s="4"/>
    </row>
    <row r="148" spans="1:4" x14ac:dyDescent="0.25">
      <c r="A148" s="4"/>
      <c r="B148" s="2"/>
      <c r="C148" s="119"/>
      <c r="D148" s="4"/>
    </row>
    <row r="149" spans="1:4" x14ac:dyDescent="0.25">
      <c r="A149" s="4"/>
      <c r="B149" s="2"/>
      <c r="C149" s="119"/>
      <c r="D149" s="4"/>
    </row>
    <row r="150" spans="1:4" x14ac:dyDescent="0.25">
      <c r="A150" s="4"/>
      <c r="B150" s="2"/>
      <c r="C150" s="119"/>
      <c r="D150" s="4"/>
    </row>
    <row r="151" spans="1:4" x14ac:dyDescent="0.25">
      <c r="A151" s="4"/>
      <c r="B151" s="2"/>
      <c r="C151" s="119"/>
      <c r="D151" s="4"/>
    </row>
    <row r="152" spans="1:4" x14ac:dyDescent="0.25">
      <c r="A152" s="4"/>
      <c r="B152" s="2"/>
      <c r="C152" s="119"/>
      <c r="D152" s="4"/>
    </row>
    <row r="153" spans="1:4" x14ac:dyDescent="0.25">
      <c r="A153" s="4"/>
      <c r="B153" s="2"/>
      <c r="C153" s="119"/>
      <c r="D153" s="4"/>
    </row>
    <row r="154" spans="1:4" x14ac:dyDescent="0.25">
      <c r="A154" s="4"/>
      <c r="B154" s="2"/>
      <c r="C154" s="119"/>
      <c r="D154" s="4"/>
    </row>
    <row r="155" spans="1:4" x14ac:dyDescent="0.25">
      <c r="A155" s="4"/>
      <c r="B155" s="2"/>
      <c r="C155" s="119"/>
      <c r="D155" s="4"/>
    </row>
    <row r="156" spans="1:4" x14ac:dyDescent="0.25">
      <c r="A156" s="4"/>
      <c r="B156" s="2"/>
      <c r="C156" s="119"/>
      <c r="D156" s="4"/>
    </row>
    <row r="157" spans="1:4" x14ac:dyDescent="0.25">
      <c r="A157" s="4"/>
      <c r="B157" s="2"/>
      <c r="C157" s="119"/>
      <c r="D157" s="4"/>
    </row>
    <row r="158" spans="1:4" x14ac:dyDescent="0.25">
      <c r="A158" s="4"/>
      <c r="B158" s="2"/>
      <c r="C158" s="119"/>
      <c r="D158" s="4"/>
    </row>
    <row r="159" spans="1:4" x14ac:dyDescent="0.25">
      <c r="A159" s="4"/>
      <c r="B159" s="2"/>
      <c r="C159" s="119"/>
      <c r="D159" s="4"/>
    </row>
    <row r="160" spans="1:4" x14ac:dyDescent="0.25">
      <c r="A160" s="4"/>
      <c r="B160" s="2"/>
      <c r="C160" s="119"/>
      <c r="D160" s="4"/>
    </row>
    <row r="161" spans="1:4" x14ac:dyDescent="0.25">
      <c r="A161" s="4"/>
      <c r="B161" s="2"/>
      <c r="C161" s="119"/>
      <c r="D161" s="4"/>
    </row>
    <row r="162" spans="1:4" x14ac:dyDescent="0.25">
      <c r="A162" s="4"/>
      <c r="B162" s="2"/>
      <c r="C162" s="119"/>
      <c r="D162" s="4"/>
    </row>
    <row r="163" spans="1:4" x14ac:dyDescent="0.25">
      <c r="A163" s="4"/>
      <c r="B163" s="2"/>
      <c r="C163" s="119"/>
      <c r="D163" s="4"/>
    </row>
    <row r="164" spans="1:4" x14ac:dyDescent="0.25">
      <c r="A164" s="4"/>
      <c r="B164" s="2"/>
      <c r="C164" s="119"/>
      <c r="D164" s="4"/>
    </row>
    <row r="165" spans="1:4" x14ac:dyDescent="0.25">
      <c r="A165" s="4"/>
      <c r="B165" s="2"/>
      <c r="C165" s="119"/>
      <c r="D165" s="4"/>
    </row>
    <row r="166" spans="1:4" x14ac:dyDescent="0.25">
      <c r="A166" s="4"/>
      <c r="B166" s="2"/>
      <c r="C166" s="119"/>
      <c r="D166" s="4"/>
    </row>
    <row r="167" spans="1:4" x14ac:dyDescent="0.25">
      <c r="A167" s="4"/>
      <c r="B167" s="2"/>
      <c r="C167" s="119"/>
      <c r="D167" s="4"/>
    </row>
    <row r="168" spans="1:4" x14ac:dyDescent="0.25">
      <c r="A168" s="4"/>
      <c r="B168" s="2"/>
      <c r="C168" s="119"/>
      <c r="D168" s="4"/>
    </row>
    <row r="169" spans="1:4" x14ac:dyDescent="0.25">
      <c r="A169" s="4"/>
      <c r="B169" s="2"/>
      <c r="C169" s="119"/>
      <c r="D169" s="4"/>
    </row>
    <row r="170" spans="1:4" x14ac:dyDescent="0.25">
      <c r="A170" s="4"/>
      <c r="B170" s="2"/>
      <c r="C170" s="119"/>
      <c r="D170" s="4"/>
    </row>
    <row r="171" spans="1:4" x14ac:dyDescent="0.25">
      <c r="A171" s="4"/>
      <c r="B171" s="2"/>
      <c r="C171" s="119"/>
      <c r="D171" s="4"/>
    </row>
    <row r="172" spans="1:4" x14ac:dyDescent="0.25">
      <c r="A172" s="4"/>
      <c r="B172" s="2"/>
      <c r="C172" s="119"/>
      <c r="D172" s="4"/>
    </row>
    <row r="173" spans="1:4" x14ac:dyDescent="0.25">
      <c r="A173" s="4"/>
      <c r="B173" s="2"/>
      <c r="C173" s="119"/>
      <c r="D173" s="4"/>
    </row>
    <row r="174" spans="1:4" x14ac:dyDescent="0.25">
      <c r="A174" s="4"/>
      <c r="B174" s="2"/>
      <c r="C174" s="119"/>
      <c r="D174" s="4"/>
    </row>
    <row r="175" spans="1:4" x14ac:dyDescent="0.25">
      <c r="A175" s="4"/>
      <c r="B175" s="2"/>
      <c r="C175" s="119"/>
      <c r="D175" s="4"/>
    </row>
    <row r="176" spans="1:4" x14ac:dyDescent="0.25">
      <c r="A176" s="4"/>
      <c r="B176" s="2"/>
      <c r="C176" s="119"/>
      <c r="D176" s="4"/>
    </row>
    <row r="177" spans="1:4" x14ac:dyDescent="0.25">
      <c r="A177" s="4"/>
      <c r="B177" s="2"/>
      <c r="C177" s="119"/>
      <c r="D177" s="4"/>
    </row>
    <row r="178" spans="1:4" x14ac:dyDescent="0.25">
      <c r="A178" s="4"/>
      <c r="B178" s="2"/>
      <c r="C178" s="119"/>
      <c r="D178" s="4"/>
    </row>
    <row r="179" spans="1:4" x14ac:dyDescent="0.25">
      <c r="A179" s="4"/>
      <c r="B179" s="2"/>
      <c r="C179" s="119"/>
      <c r="D179" s="4"/>
    </row>
    <row r="180" spans="1:4" x14ac:dyDescent="0.25">
      <c r="A180" s="4"/>
      <c r="B180" s="2"/>
      <c r="C180" s="119"/>
      <c r="D180" s="4"/>
    </row>
    <row r="181" spans="1:4" x14ac:dyDescent="0.25">
      <c r="A181" s="4"/>
      <c r="B181" s="2"/>
      <c r="C181" s="119"/>
      <c r="D181" s="4"/>
    </row>
    <row r="182" spans="1:4" x14ac:dyDescent="0.25">
      <c r="A182" s="4"/>
      <c r="B182" s="2"/>
      <c r="C182" s="119"/>
      <c r="D182" s="4"/>
    </row>
    <row r="183" spans="1:4" x14ac:dyDescent="0.25">
      <c r="A183" s="4"/>
      <c r="B183" s="2"/>
      <c r="C183" s="119"/>
      <c r="D183" s="4"/>
    </row>
    <row r="184" spans="1:4" x14ac:dyDescent="0.25">
      <c r="A184" s="4"/>
      <c r="B184" s="2"/>
      <c r="C184" s="119"/>
      <c r="D184" s="4"/>
    </row>
    <row r="185" spans="1:4" x14ac:dyDescent="0.25">
      <c r="A185" s="4"/>
      <c r="B185" s="2"/>
      <c r="C185" s="119"/>
      <c r="D185" s="4"/>
    </row>
    <row r="186" spans="1:4" x14ac:dyDescent="0.25">
      <c r="A186" s="4"/>
      <c r="B186" s="2"/>
      <c r="C186" s="119"/>
      <c r="D186" s="4"/>
    </row>
    <row r="187" spans="1:4" x14ac:dyDescent="0.25">
      <c r="A187" s="4"/>
      <c r="B187" s="2"/>
      <c r="C187" s="119"/>
      <c r="D187" s="4"/>
    </row>
    <row r="188" spans="1:4" x14ac:dyDescent="0.25">
      <c r="A188" s="4"/>
      <c r="B188" s="2"/>
      <c r="C188" s="119"/>
      <c r="D188" s="4"/>
    </row>
    <row r="189" spans="1:4" x14ac:dyDescent="0.25">
      <c r="A189" s="4"/>
      <c r="B189" s="2"/>
      <c r="C189" s="119"/>
      <c r="D189" s="4"/>
    </row>
  </sheetData>
  <mergeCells count="1">
    <mergeCell ref="C2:C1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92"/>
  <sheetViews>
    <sheetView topLeftCell="A148" workbookViewId="0">
      <selection activeCell="B152" sqref="B152"/>
    </sheetView>
  </sheetViews>
  <sheetFormatPr defaultColWidth="66.28515625" defaultRowHeight="15" x14ac:dyDescent="0.25"/>
  <cols>
    <col min="1" max="1" width="5.5703125" bestFit="1" customWidth="1"/>
    <col min="2" max="2" width="103.7109375" style="3" customWidth="1"/>
  </cols>
  <sheetData>
    <row r="1" spans="1:3" x14ac:dyDescent="0.25">
      <c r="A1" s="7" t="s">
        <v>2</v>
      </c>
      <c r="B1" s="47" t="s">
        <v>3</v>
      </c>
      <c r="C1" s="7" t="s">
        <v>1</v>
      </c>
    </row>
    <row r="2" spans="1:3" ht="47.25" x14ac:dyDescent="0.25">
      <c r="A2" s="4">
        <v>1</v>
      </c>
      <c r="B2" s="58" t="s">
        <v>1111</v>
      </c>
      <c r="C2" s="124" t="s">
        <v>62</v>
      </c>
    </row>
    <row r="3" spans="1:3" ht="47.25" x14ac:dyDescent="0.25">
      <c r="A3" s="4">
        <v>2</v>
      </c>
      <c r="B3" s="59" t="s">
        <v>1112</v>
      </c>
      <c r="C3" s="125"/>
    </row>
    <row r="4" spans="1:3" ht="31.5" x14ac:dyDescent="0.25">
      <c r="A4" s="4">
        <v>3</v>
      </c>
      <c r="B4" s="58" t="s">
        <v>1113</v>
      </c>
      <c r="C4" s="125"/>
    </row>
    <row r="5" spans="1:3" ht="15.75" x14ac:dyDescent="0.25">
      <c r="A5" s="4">
        <v>4</v>
      </c>
      <c r="B5" s="58" t="s">
        <v>42</v>
      </c>
      <c r="C5" s="125"/>
    </row>
    <row r="6" spans="1:3" ht="31.5" x14ac:dyDescent="0.25">
      <c r="A6" s="4">
        <v>6</v>
      </c>
      <c r="B6" s="58" t="s">
        <v>1114</v>
      </c>
      <c r="C6" s="125"/>
    </row>
    <row r="7" spans="1:3" ht="31.5" x14ac:dyDescent="0.25">
      <c r="A7" s="4">
        <v>7</v>
      </c>
      <c r="B7" s="58" t="s">
        <v>1115</v>
      </c>
      <c r="C7" s="125"/>
    </row>
    <row r="8" spans="1:3" ht="15.75" x14ac:dyDescent="0.25">
      <c r="A8" s="4">
        <v>8</v>
      </c>
      <c r="B8" s="58" t="s">
        <v>44</v>
      </c>
      <c r="C8" s="125"/>
    </row>
    <row r="9" spans="1:3" ht="31.5" x14ac:dyDescent="0.25">
      <c r="A9" s="4">
        <v>9</v>
      </c>
      <c r="B9" s="58" t="s">
        <v>1116</v>
      </c>
      <c r="C9" s="125"/>
    </row>
    <row r="10" spans="1:3" ht="47.25" x14ac:dyDescent="0.25">
      <c r="A10" s="4">
        <v>10</v>
      </c>
      <c r="B10" s="58" t="s">
        <v>1117</v>
      </c>
      <c r="C10" s="125"/>
    </row>
    <row r="11" spans="1:3" ht="31.5" x14ac:dyDescent="0.25">
      <c r="A11" s="4">
        <v>11</v>
      </c>
      <c r="B11" s="58" t="s">
        <v>1118</v>
      </c>
      <c r="C11" s="125"/>
    </row>
    <row r="12" spans="1:3" ht="31.5" x14ac:dyDescent="0.25">
      <c r="A12" s="4">
        <v>12</v>
      </c>
      <c r="B12" s="58" t="s">
        <v>1119</v>
      </c>
      <c r="C12" s="125"/>
    </row>
    <row r="13" spans="1:3" ht="47.25" x14ac:dyDescent="0.25">
      <c r="A13" s="4">
        <v>13</v>
      </c>
      <c r="B13" s="58" t="s">
        <v>1120</v>
      </c>
      <c r="C13" s="125"/>
    </row>
    <row r="14" spans="1:3" ht="31.5" x14ac:dyDescent="0.25">
      <c r="A14" s="4">
        <v>14</v>
      </c>
      <c r="B14" s="58" t="s">
        <v>1121</v>
      </c>
      <c r="C14" s="125"/>
    </row>
    <row r="15" spans="1:3" ht="31.5" x14ac:dyDescent="0.25">
      <c r="A15" s="4">
        <v>15</v>
      </c>
      <c r="B15" s="58" t="s">
        <v>1122</v>
      </c>
      <c r="C15" s="125"/>
    </row>
    <row r="16" spans="1:3" ht="31.5" x14ac:dyDescent="0.25">
      <c r="A16" s="4">
        <v>16</v>
      </c>
      <c r="B16" s="58" t="s">
        <v>1123</v>
      </c>
      <c r="C16" s="125"/>
    </row>
    <row r="17" spans="1:3" ht="31.5" x14ac:dyDescent="0.25">
      <c r="A17" s="4">
        <v>17</v>
      </c>
      <c r="B17" s="58" t="s">
        <v>1124</v>
      </c>
      <c r="C17" s="125"/>
    </row>
    <row r="18" spans="1:3" ht="31.5" x14ac:dyDescent="0.25">
      <c r="A18" s="4">
        <v>18</v>
      </c>
      <c r="B18" s="58" t="s">
        <v>1125</v>
      </c>
      <c r="C18" s="125"/>
    </row>
    <row r="19" spans="1:3" ht="31.5" x14ac:dyDescent="0.25">
      <c r="A19" s="4">
        <v>19</v>
      </c>
      <c r="B19" s="58" t="s">
        <v>1126</v>
      </c>
      <c r="C19" s="125"/>
    </row>
    <row r="20" spans="1:3" ht="31.5" x14ac:dyDescent="0.25">
      <c r="A20" s="4">
        <v>21</v>
      </c>
      <c r="B20" s="58" t="s">
        <v>1127</v>
      </c>
      <c r="C20" s="125"/>
    </row>
    <row r="21" spans="1:3" ht="31.5" x14ac:dyDescent="0.25">
      <c r="A21" s="4">
        <v>23</v>
      </c>
      <c r="B21" s="58" t="s">
        <v>1128</v>
      </c>
      <c r="C21" s="125"/>
    </row>
    <row r="22" spans="1:3" ht="47.25" x14ac:dyDescent="0.25">
      <c r="A22" s="4">
        <v>24</v>
      </c>
      <c r="B22" s="58" t="s">
        <v>1129</v>
      </c>
      <c r="C22" s="125"/>
    </row>
    <row r="23" spans="1:3" ht="15.75" x14ac:dyDescent="0.25">
      <c r="A23" s="4">
        <v>25</v>
      </c>
      <c r="B23" s="58" t="s">
        <v>1130</v>
      </c>
      <c r="C23" s="125"/>
    </row>
    <row r="24" spans="1:3" ht="47.25" x14ac:dyDescent="0.25">
      <c r="A24" s="4">
        <v>28</v>
      </c>
      <c r="B24" s="58" t="s">
        <v>1131</v>
      </c>
      <c r="C24" s="125"/>
    </row>
    <row r="25" spans="1:3" ht="31.5" x14ac:dyDescent="0.25">
      <c r="A25" s="4">
        <v>29</v>
      </c>
      <c r="B25" s="60" t="s">
        <v>549</v>
      </c>
      <c r="C25" s="125"/>
    </row>
    <row r="26" spans="1:3" ht="31.5" x14ac:dyDescent="0.25">
      <c r="A26" s="4">
        <v>30</v>
      </c>
      <c r="B26" s="58" t="s">
        <v>1132</v>
      </c>
      <c r="C26" s="125"/>
    </row>
    <row r="27" spans="1:3" ht="31.5" x14ac:dyDescent="0.25">
      <c r="A27" s="4">
        <v>31</v>
      </c>
      <c r="B27" s="58" t="s">
        <v>1133</v>
      </c>
      <c r="C27" s="125"/>
    </row>
    <row r="28" spans="1:3" ht="31.5" x14ac:dyDescent="0.25">
      <c r="A28" s="4">
        <v>32</v>
      </c>
      <c r="B28" s="58" t="s">
        <v>316</v>
      </c>
      <c r="C28" s="125"/>
    </row>
    <row r="29" spans="1:3" ht="15.75" x14ac:dyDescent="0.25">
      <c r="A29" s="4">
        <v>33</v>
      </c>
      <c r="B29" s="58" t="s">
        <v>45</v>
      </c>
      <c r="C29" s="125"/>
    </row>
    <row r="30" spans="1:3" ht="31.5" x14ac:dyDescent="0.25">
      <c r="A30" s="4">
        <v>34</v>
      </c>
      <c r="B30" s="58" t="s">
        <v>317</v>
      </c>
      <c r="C30" s="125"/>
    </row>
    <row r="31" spans="1:3" ht="47.25" x14ac:dyDescent="0.25">
      <c r="A31" s="4">
        <v>35</v>
      </c>
      <c r="B31" s="58" t="s">
        <v>318</v>
      </c>
      <c r="C31" s="125"/>
    </row>
    <row r="32" spans="1:3" ht="31.5" x14ac:dyDescent="0.25">
      <c r="A32" s="4">
        <v>36</v>
      </c>
      <c r="B32" s="58" t="s">
        <v>1134</v>
      </c>
      <c r="C32" s="125"/>
    </row>
    <row r="33" spans="1:3" ht="31.5" x14ac:dyDescent="0.25">
      <c r="A33" s="4">
        <v>37</v>
      </c>
      <c r="B33" s="58" t="s">
        <v>1135</v>
      </c>
      <c r="C33" s="125"/>
    </row>
    <row r="34" spans="1:3" ht="15.75" x14ac:dyDescent="0.25">
      <c r="A34" s="4">
        <v>38</v>
      </c>
      <c r="B34" s="58" t="s">
        <v>566</v>
      </c>
      <c r="C34" s="125"/>
    </row>
    <row r="35" spans="1:3" ht="31.5" x14ac:dyDescent="0.25">
      <c r="A35" s="4">
        <v>39</v>
      </c>
      <c r="B35" s="58" t="s">
        <v>1136</v>
      </c>
      <c r="C35" s="125"/>
    </row>
    <row r="36" spans="1:3" ht="31.5" x14ac:dyDescent="0.25">
      <c r="A36" s="4">
        <v>41</v>
      </c>
      <c r="B36" s="58" t="s">
        <v>1137</v>
      </c>
      <c r="C36" s="125"/>
    </row>
    <row r="37" spans="1:3" ht="15.75" x14ac:dyDescent="0.25">
      <c r="A37" s="4">
        <v>42</v>
      </c>
      <c r="B37" s="58" t="s">
        <v>319</v>
      </c>
      <c r="C37" s="125"/>
    </row>
    <row r="38" spans="1:3" ht="31.5" x14ac:dyDescent="0.25">
      <c r="A38" s="4">
        <v>43</v>
      </c>
      <c r="B38" s="58" t="s">
        <v>1138</v>
      </c>
      <c r="C38" s="125"/>
    </row>
    <row r="39" spans="1:3" ht="31.5" x14ac:dyDescent="0.25">
      <c r="A39" s="4">
        <v>45</v>
      </c>
      <c r="B39" s="58" t="s">
        <v>320</v>
      </c>
      <c r="C39" s="125"/>
    </row>
    <row r="40" spans="1:3" ht="31.5" x14ac:dyDescent="0.25">
      <c r="A40" s="4">
        <v>46</v>
      </c>
      <c r="B40" s="58" t="s">
        <v>1139</v>
      </c>
      <c r="C40" s="125"/>
    </row>
    <row r="41" spans="1:3" ht="31.5" x14ac:dyDescent="0.25">
      <c r="A41" s="4">
        <v>47</v>
      </c>
      <c r="B41" s="58" t="s">
        <v>1140</v>
      </c>
      <c r="C41" s="125"/>
    </row>
    <row r="42" spans="1:3" ht="31.5" x14ac:dyDescent="0.25">
      <c r="A42" s="4">
        <v>48</v>
      </c>
      <c r="B42" s="58" t="s">
        <v>1141</v>
      </c>
      <c r="C42" s="125"/>
    </row>
    <row r="43" spans="1:3" ht="15.75" x14ac:dyDescent="0.25">
      <c r="A43" s="4">
        <v>49</v>
      </c>
      <c r="B43" s="58" t="s">
        <v>321</v>
      </c>
      <c r="C43" s="125"/>
    </row>
    <row r="44" spans="1:3" ht="15.75" x14ac:dyDescent="0.25">
      <c r="A44" s="4">
        <v>50</v>
      </c>
      <c r="B44" s="58" t="s">
        <v>322</v>
      </c>
      <c r="C44" s="125"/>
    </row>
    <row r="45" spans="1:3" ht="15.75" x14ac:dyDescent="0.25">
      <c r="A45" s="4">
        <v>52</v>
      </c>
      <c r="B45" s="58" t="s">
        <v>567</v>
      </c>
      <c r="C45" s="125"/>
    </row>
    <row r="46" spans="1:3" ht="31.5" x14ac:dyDescent="0.25">
      <c r="A46" s="4">
        <v>53</v>
      </c>
      <c r="B46" s="59" t="s">
        <v>323</v>
      </c>
      <c r="C46" s="125"/>
    </row>
    <row r="47" spans="1:3" ht="31.5" x14ac:dyDescent="0.25">
      <c r="A47" s="4">
        <v>54</v>
      </c>
      <c r="B47" s="58" t="s">
        <v>1142</v>
      </c>
      <c r="C47" s="125"/>
    </row>
    <row r="48" spans="1:3" ht="15.75" x14ac:dyDescent="0.25">
      <c r="A48" s="4">
        <v>55</v>
      </c>
      <c r="B48" s="58" t="s">
        <v>324</v>
      </c>
      <c r="C48" s="125"/>
    </row>
    <row r="49" spans="1:3" ht="15.75" x14ac:dyDescent="0.25">
      <c r="A49" s="4">
        <v>56</v>
      </c>
      <c r="B49" s="58" t="s">
        <v>325</v>
      </c>
      <c r="C49" s="125"/>
    </row>
    <row r="50" spans="1:3" ht="31.5" x14ac:dyDescent="0.25">
      <c r="A50" s="4">
        <v>57</v>
      </c>
      <c r="B50" s="58" t="s">
        <v>327</v>
      </c>
      <c r="C50" s="125"/>
    </row>
    <row r="51" spans="1:3" ht="31.5" x14ac:dyDescent="0.25">
      <c r="A51" s="4">
        <v>58</v>
      </c>
      <c r="B51" s="58" t="s">
        <v>328</v>
      </c>
      <c r="C51" s="125"/>
    </row>
    <row r="52" spans="1:3" ht="31.5" x14ac:dyDescent="0.25">
      <c r="A52" s="4">
        <v>59</v>
      </c>
      <c r="B52" s="58" t="s">
        <v>329</v>
      </c>
      <c r="C52" s="125"/>
    </row>
    <row r="53" spans="1:3" ht="15.75" x14ac:dyDescent="0.25">
      <c r="A53" s="4">
        <v>60</v>
      </c>
      <c r="B53" s="58" t="s">
        <v>568</v>
      </c>
      <c r="C53" s="125"/>
    </row>
    <row r="54" spans="1:3" ht="31.5" x14ac:dyDescent="0.25">
      <c r="A54" s="4">
        <v>61</v>
      </c>
      <c r="B54" s="58" t="s">
        <v>330</v>
      </c>
      <c r="C54" s="125"/>
    </row>
    <row r="55" spans="1:3" ht="31.5" x14ac:dyDescent="0.25">
      <c r="A55" s="4">
        <v>62</v>
      </c>
      <c r="B55" s="58" t="s">
        <v>331</v>
      </c>
      <c r="C55" s="125"/>
    </row>
    <row r="56" spans="1:3" ht="31.5" x14ac:dyDescent="0.25">
      <c r="A56" s="4">
        <v>63</v>
      </c>
      <c r="B56" s="58" t="s">
        <v>332</v>
      </c>
      <c r="C56" s="125"/>
    </row>
    <row r="57" spans="1:3" ht="15.75" x14ac:dyDescent="0.25">
      <c r="A57" s="4">
        <v>64</v>
      </c>
      <c r="B57" s="58" t="s">
        <v>333</v>
      </c>
      <c r="C57" s="125"/>
    </row>
    <row r="58" spans="1:3" ht="15.75" x14ac:dyDescent="0.25">
      <c r="A58" s="4">
        <v>65</v>
      </c>
      <c r="B58" s="58" t="s">
        <v>334</v>
      </c>
      <c r="C58" s="125"/>
    </row>
    <row r="59" spans="1:3" ht="31.5" x14ac:dyDescent="0.25">
      <c r="A59" s="4">
        <v>66</v>
      </c>
      <c r="B59" s="58" t="s">
        <v>335</v>
      </c>
      <c r="C59" s="125"/>
    </row>
    <row r="60" spans="1:3" ht="31.5" x14ac:dyDescent="0.25">
      <c r="A60" s="4">
        <v>67</v>
      </c>
      <c r="B60" s="58" t="s">
        <v>336</v>
      </c>
      <c r="C60" s="125"/>
    </row>
    <row r="61" spans="1:3" ht="15.75" x14ac:dyDescent="0.25">
      <c r="A61" s="4">
        <v>68</v>
      </c>
      <c r="B61" s="58" t="s">
        <v>337</v>
      </c>
      <c r="C61" s="125"/>
    </row>
    <row r="62" spans="1:3" ht="31.5" x14ac:dyDescent="0.25">
      <c r="A62" s="4">
        <v>69</v>
      </c>
      <c r="B62" s="58" t="s">
        <v>338</v>
      </c>
      <c r="C62" s="125"/>
    </row>
    <row r="63" spans="1:3" ht="15.75" x14ac:dyDescent="0.25">
      <c r="A63" s="4">
        <v>70</v>
      </c>
      <c r="B63" s="58" t="s">
        <v>1143</v>
      </c>
      <c r="C63" s="125"/>
    </row>
    <row r="64" spans="1:3" ht="31.5" x14ac:dyDescent="0.25">
      <c r="A64" s="4">
        <v>71</v>
      </c>
      <c r="B64" s="58" t="s">
        <v>1144</v>
      </c>
      <c r="C64" s="125"/>
    </row>
    <row r="65" spans="1:3" ht="15.75" x14ac:dyDescent="0.25">
      <c r="A65" s="4">
        <v>72</v>
      </c>
      <c r="B65" s="58" t="s">
        <v>339</v>
      </c>
      <c r="C65" s="125"/>
    </row>
    <row r="66" spans="1:3" ht="31.5" x14ac:dyDescent="0.25">
      <c r="A66" s="4">
        <v>74</v>
      </c>
      <c r="B66" s="58" t="s">
        <v>340</v>
      </c>
      <c r="C66" s="125"/>
    </row>
    <row r="67" spans="1:3" ht="15.75" x14ac:dyDescent="0.25">
      <c r="A67" s="4">
        <v>75</v>
      </c>
      <c r="B67" s="58" t="s">
        <v>341</v>
      </c>
      <c r="C67" s="125"/>
    </row>
    <row r="68" spans="1:3" ht="15.75" x14ac:dyDescent="0.25">
      <c r="A68" s="4">
        <v>77</v>
      </c>
      <c r="B68" s="58" t="s">
        <v>569</v>
      </c>
      <c r="C68" s="125"/>
    </row>
    <row r="69" spans="1:3" ht="31.5" x14ac:dyDescent="0.25">
      <c r="A69" s="4">
        <v>78</v>
      </c>
      <c r="B69" s="58" t="s">
        <v>342</v>
      </c>
      <c r="C69" s="125"/>
    </row>
    <row r="70" spans="1:3" ht="31.5" x14ac:dyDescent="0.25">
      <c r="A70" s="4">
        <v>79</v>
      </c>
      <c r="B70" s="58" t="s">
        <v>343</v>
      </c>
      <c r="C70" s="125"/>
    </row>
    <row r="71" spans="1:3" ht="15.75" x14ac:dyDescent="0.25">
      <c r="A71" s="4">
        <v>82</v>
      </c>
      <c r="B71" s="58" t="s">
        <v>344</v>
      </c>
      <c r="C71" s="125"/>
    </row>
    <row r="72" spans="1:3" ht="31.5" x14ac:dyDescent="0.25">
      <c r="A72" s="4">
        <v>83</v>
      </c>
      <c r="B72" s="58" t="s">
        <v>345</v>
      </c>
      <c r="C72" s="125"/>
    </row>
    <row r="73" spans="1:3" ht="15.75" x14ac:dyDescent="0.25">
      <c r="A73" s="4">
        <v>84</v>
      </c>
      <c r="B73" s="57" t="s">
        <v>346</v>
      </c>
      <c r="C73" s="125"/>
    </row>
    <row r="74" spans="1:3" ht="31.5" x14ac:dyDescent="0.25">
      <c r="A74" s="4">
        <v>85</v>
      </c>
      <c r="B74" s="57" t="s">
        <v>347</v>
      </c>
      <c r="C74" s="125"/>
    </row>
    <row r="75" spans="1:3" ht="31.5" x14ac:dyDescent="0.25">
      <c r="A75" s="4">
        <v>86</v>
      </c>
      <c r="B75" s="57" t="s">
        <v>1145</v>
      </c>
      <c r="C75" s="125"/>
    </row>
    <row r="76" spans="1:3" ht="31.5" x14ac:dyDescent="0.25">
      <c r="A76" s="4">
        <v>87</v>
      </c>
      <c r="B76" s="57" t="s">
        <v>348</v>
      </c>
      <c r="C76" s="125"/>
    </row>
    <row r="77" spans="1:3" ht="31.5" x14ac:dyDescent="0.25">
      <c r="A77" s="4">
        <v>88</v>
      </c>
      <c r="B77" s="57" t="s">
        <v>1146</v>
      </c>
      <c r="C77" s="125"/>
    </row>
    <row r="78" spans="1:3" ht="47.25" x14ac:dyDescent="0.25">
      <c r="A78" s="4">
        <v>90</v>
      </c>
      <c r="B78" s="57" t="s">
        <v>349</v>
      </c>
      <c r="C78" s="125"/>
    </row>
    <row r="79" spans="1:3" ht="31.5" x14ac:dyDescent="0.25">
      <c r="A79" s="4">
        <v>91</v>
      </c>
      <c r="B79" s="57" t="s">
        <v>350</v>
      </c>
      <c r="C79" s="125"/>
    </row>
    <row r="80" spans="1:3" ht="31.5" x14ac:dyDescent="0.25">
      <c r="A80" s="4">
        <v>92</v>
      </c>
      <c r="B80" s="57" t="s">
        <v>570</v>
      </c>
      <c r="C80" s="125"/>
    </row>
    <row r="81" spans="1:3" ht="31.5" x14ac:dyDescent="0.25">
      <c r="A81" s="4">
        <v>93</v>
      </c>
      <c r="B81" s="57" t="s">
        <v>351</v>
      </c>
      <c r="C81" s="125"/>
    </row>
    <row r="82" spans="1:3" ht="31.5" x14ac:dyDescent="0.25">
      <c r="A82" s="4">
        <v>94</v>
      </c>
      <c r="B82" s="57" t="s">
        <v>1147</v>
      </c>
      <c r="C82" s="125"/>
    </row>
    <row r="83" spans="1:3" ht="47.25" x14ac:dyDescent="0.25">
      <c r="A83" s="4">
        <v>95</v>
      </c>
      <c r="B83" s="57" t="s">
        <v>352</v>
      </c>
      <c r="C83" s="125"/>
    </row>
    <row r="84" spans="1:3" ht="15.75" x14ac:dyDescent="0.25">
      <c r="A84" s="4">
        <v>96</v>
      </c>
      <c r="B84" s="57" t="s">
        <v>1148</v>
      </c>
      <c r="C84" s="125"/>
    </row>
    <row r="85" spans="1:3" ht="31.5" x14ac:dyDescent="0.25">
      <c r="A85" s="4">
        <v>97</v>
      </c>
      <c r="B85" s="57" t="s">
        <v>541</v>
      </c>
      <c r="C85" s="125"/>
    </row>
    <row r="86" spans="1:3" ht="31.5" x14ac:dyDescent="0.25">
      <c r="A86" s="4">
        <v>98</v>
      </c>
      <c r="B86" s="57" t="s">
        <v>542</v>
      </c>
      <c r="C86" s="125"/>
    </row>
    <row r="87" spans="1:3" ht="31.5" x14ac:dyDescent="0.25">
      <c r="A87" s="4">
        <v>99</v>
      </c>
      <c r="B87" s="57" t="s">
        <v>543</v>
      </c>
      <c r="C87" s="125"/>
    </row>
    <row r="88" spans="1:3" ht="15.75" x14ac:dyDescent="0.25">
      <c r="A88" s="4">
        <v>100</v>
      </c>
      <c r="B88" s="57" t="s">
        <v>1149</v>
      </c>
      <c r="C88" s="125"/>
    </row>
    <row r="89" spans="1:3" ht="15.75" x14ac:dyDescent="0.25">
      <c r="A89" s="4">
        <v>101</v>
      </c>
      <c r="B89" s="57" t="s">
        <v>1150</v>
      </c>
      <c r="C89" s="125"/>
    </row>
    <row r="90" spans="1:3" ht="15.75" x14ac:dyDescent="0.25">
      <c r="A90" s="4">
        <v>103</v>
      </c>
      <c r="B90" s="57" t="s">
        <v>571</v>
      </c>
      <c r="C90" s="125"/>
    </row>
    <row r="91" spans="1:3" ht="31.5" x14ac:dyDescent="0.25">
      <c r="A91" s="4">
        <v>104</v>
      </c>
      <c r="B91" s="57" t="s">
        <v>544</v>
      </c>
      <c r="C91" s="125"/>
    </row>
    <row r="92" spans="1:3" ht="15.75" x14ac:dyDescent="0.25">
      <c r="A92" s="4">
        <v>105</v>
      </c>
      <c r="B92" s="57" t="s">
        <v>545</v>
      </c>
      <c r="C92" s="125"/>
    </row>
    <row r="93" spans="1:3" ht="15.75" x14ac:dyDescent="0.25">
      <c r="A93" s="4">
        <v>106</v>
      </c>
      <c r="B93" s="57" t="s">
        <v>546</v>
      </c>
      <c r="C93" s="125"/>
    </row>
    <row r="94" spans="1:3" ht="31.5" x14ac:dyDescent="0.25">
      <c r="A94" s="4">
        <v>107</v>
      </c>
      <c r="B94" s="57" t="s">
        <v>547</v>
      </c>
      <c r="C94" s="125"/>
    </row>
    <row r="95" spans="1:3" ht="31.5" x14ac:dyDescent="0.25">
      <c r="A95" s="4">
        <v>108</v>
      </c>
      <c r="B95" s="57" t="s">
        <v>548</v>
      </c>
      <c r="C95" s="125"/>
    </row>
    <row r="96" spans="1:3" ht="31.5" x14ac:dyDescent="0.25">
      <c r="A96" s="4">
        <v>109</v>
      </c>
      <c r="B96" s="57" t="s">
        <v>572</v>
      </c>
      <c r="C96" s="125"/>
    </row>
    <row r="97" spans="1:3" ht="31.5" x14ac:dyDescent="0.25">
      <c r="A97" s="4">
        <v>110</v>
      </c>
      <c r="B97" s="57" t="s">
        <v>1151</v>
      </c>
      <c r="C97" s="125"/>
    </row>
    <row r="98" spans="1:3" ht="15.75" x14ac:dyDescent="0.25">
      <c r="A98" s="4">
        <v>111</v>
      </c>
      <c r="B98" s="58" t="s">
        <v>1152</v>
      </c>
      <c r="C98" s="125"/>
    </row>
    <row r="99" spans="1:3" ht="31.5" x14ac:dyDescent="0.25">
      <c r="A99" s="4">
        <v>112</v>
      </c>
      <c r="B99" s="57" t="s">
        <v>573</v>
      </c>
      <c r="C99" s="125"/>
    </row>
    <row r="100" spans="1:3" ht="31.5" x14ac:dyDescent="0.25">
      <c r="A100" s="4">
        <v>114</v>
      </c>
      <c r="B100" s="57" t="s">
        <v>574</v>
      </c>
      <c r="C100" s="125"/>
    </row>
    <row r="101" spans="1:3" ht="31.5" x14ac:dyDescent="0.25">
      <c r="A101" s="4">
        <v>115</v>
      </c>
      <c r="B101" s="57" t="s">
        <v>575</v>
      </c>
      <c r="C101" s="125"/>
    </row>
    <row r="102" spans="1:3" ht="15.75" x14ac:dyDescent="0.25">
      <c r="A102" s="4">
        <v>116</v>
      </c>
      <c r="B102" s="58" t="s">
        <v>1153</v>
      </c>
      <c r="C102" s="125"/>
    </row>
    <row r="103" spans="1:3" ht="47.25" x14ac:dyDescent="0.25">
      <c r="A103" s="4">
        <v>117</v>
      </c>
      <c r="B103" s="57" t="s">
        <v>1154</v>
      </c>
      <c r="C103" s="125"/>
    </row>
    <row r="104" spans="1:3" ht="47.25" x14ac:dyDescent="0.25">
      <c r="A104" s="4">
        <v>118</v>
      </c>
      <c r="B104" s="57" t="s">
        <v>576</v>
      </c>
      <c r="C104" s="125"/>
    </row>
    <row r="105" spans="1:3" ht="31.5" x14ac:dyDescent="0.25">
      <c r="A105" s="4">
        <v>119</v>
      </c>
      <c r="B105" s="57" t="s">
        <v>1155</v>
      </c>
      <c r="C105" s="125"/>
    </row>
    <row r="106" spans="1:3" ht="31.5" x14ac:dyDescent="0.25">
      <c r="A106" s="4">
        <v>120</v>
      </c>
      <c r="B106" s="57" t="s">
        <v>1156</v>
      </c>
      <c r="C106" s="125"/>
    </row>
    <row r="107" spans="1:3" ht="31.5" x14ac:dyDescent="0.25">
      <c r="A107" s="4">
        <v>121</v>
      </c>
      <c r="B107" s="57" t="s">
        <v>577</v>
      </c>
      <c r="C107" s="125"/>
    </row>
    <row r="108" spans="1:3" ht="15.75" x14ac:dyDescent="0.25">
      <c r="A108" s="4">
        <v>122</v>
      </c>
      <c r="B108" s="57" t="s">
        <v>1157</v>
      </c>
      <c r="C108" s="125"/>
    </row>
    <row r="109" spans="1:3" ht="31.5" x14ac:dyDescent="0.25">
      <c r="A109" s="4">
        <v>123</v>
      </c>
      <c r="B109" s="57" t="s">
        <v>578</v>
      </c>
      <c r="C109" s="125"/>
    </row>
    <row r="110" spans="1:3" ht="15.75" x14ac:dyDescent="0.25">
      <c r="A110" s="4">
        <v>127</v>
      </c>
      <c r="B110" s="57" t="s">
        <v>579</v>
      </c>
      <c r="C110" s="125"/>
    </row>
    <row r="111" spans="1:3" ht="31.5" x14ac:dyDescent="0.25">
      <c r="A111" s="4">
        <v>128</v>
      </c>
      <c r="B111" s="57" t="s">
        <v>580</v>
      </c>
      <c r="C111" s="125"/>
    </row>
    <row r="112" spans="1:3" ht="31.5" x14ac:dyDescent="0.25">
      <c r="A112" s="4">
        <v>129</v>
      </c>
      <c r="B112" s="57" t="s">
        <v>608</v>
      </c>
      <c r="C112" s="125"/>
    </row>
    <row r="113" spans="1:3" ht="31.5" x14ac:dyDescent="0.25">
      <c r="A113" s="4">
        <v>130</v>
      </c>
      <c r="B113" s="57" t="s">
        <v>581</v>
      </c>
      <c r="C113" s="125"/>
    </row>
    <row r="114" spans="1:3" ht="47.25" x14ac:dyDescent="0.25">
      <c r="A114" s="4">
        <v>131</v>
      </c>
      <c r="B114" s="57" t="s">
        <v>1158</v>
      </c>
      <c r="C114" s="125"/>
    </row>
    <row r="115" spans="1:3" ht="15.75" x14ac:dyDescent="0.25">
      <c r="A115" s="4">
        <v>132</v>
      </c>
      <c r="B115" s="57" t="s">
        <v>582</v>
      </c>
      <c r="C115" s="125"/>
    </row>
    <row r="116" spans="1:3" ht="15.75" x14ac:dyDescent="0.25">
      <c r="A116" s="4">
        <v>133</v>
      </c>
      <c r="B116" s="57" t="s">
        <v>583</v>
      </c>
      <c r="C116" s="125"/>
    </row>
    <row r="117" spans="1:3" ht="31.5" x14ac:dyDescent="0.25">
      <c r="A117" s="4">
        <v>134</v>
      </c>
      <c r="B117" s="57" t="s">
        <v>584</v>
      </c>
      <c r="C117" s="125"/>
    </row>
    <row r="118" spans="1:3" ht="47.25" x14ac:dyDescent="0.25">
      <c r="A118" s="4">
        <v>135</v>
      </c>
      <c r="B118" s="58" t="s">
        <v>326</v>
      </c>
      <c r="C118" s="125"/>
    </row>
    <row r="119" spans="1:3" ht="31.5" x14ac:dyDescent="0.25">
      <c r="A119" s="4">
        <v>136</v>
      </c>
      <c r="B119" s="57" t="s">
        <v>585</v>
      </c>
      <c r="C119" s="125"/>
    </row>
    <row r="120" spans="1:3" ht="31.5" x14ac:dyDescent="0.25">
      <c r="A120" s="4">
        <v>137</v>
      </c>
      <c r="B120" s="57" t="s">
        <v>609</v>
      </c>
      <c r="C120" s="125"/>
    </row>
    <row r="121" spans="1:3" ht="31.5" x14ac:dyDescent="0.25">
      <c r="A121" s="4">
        <v>138</v>
      </c>
      <c r="B121" s="57" t="s">
        <v>586</v>
      </c>
      <c r="C121" s="125"/>
    </row>
    <row r="122" spans="1:3" ht="47.25" x14ac:dyDescent="0.25">
      <c r="A122" s="4">
        <v>139</v>
      </c>
      <c r="B122" s="57" t="s">
        <v>587</v>
      </c>
      <c r="C122" s="125"/>
    </row>
    <row r="123" spans="1:3" ht="31.5" x14ac:dyDescent="0.25">
      <c r="A123" s="4">
        <v>140</v>
      </c>
      <c r="B123" s="57" t="s">
        <v>588</v>
      </c>
      <c r="C123" s="125"/>
    </row>
    <row r="124" spans="1:3" ht="63" x14ac:dyDescent="0.25">
      <c r="A124" s="4">
        <v>141</v>
      </c>
      <c r="B124" s="57" t="s">
        <v>589</v>
      </c>
      <c r="C124" s="125"/>
    </row>
    <row r="125" spans="1:3" ht="31.5" x14ac:dyDescent="0.25">
      <c r="A125" s="4">
        <v>142</v>
      </c>
      <c r="B125" s="57" t="s">
        <v>1159</v>
      </c>
      <c r="C125" s="125"/>
    </row>
    <row r="126" spans="1:3" ht="31.5" x14ac:dyDescent="0.25">
      <c r="A126" s="4">
        <v>143</v>
      </c>
      <c r="B126" s="57" t="s">
        <v>1160</v>
      </c>
      <c r="C126" s="125"/>
    </row>
    <row r="127" spans="1:3" ht="31.5" x14ac:dyDescent="0.25">
      <c r="A127" s="4">
        <v>144</v>
      </c>
      <c r="B127" s="57" t="s">
        <v>1161</v>
      </c>
      <c r="C127" s="125"/>
    </row>
    <row r="128" spans="1:3" ht="31.5" x14ac:dyDescent="0.25">
      <c r="A128" s="4">
        <v>145</v>
      </c>
      <c r="B128" s="57" t="s">
        <v>1162</v>
      </c>
      <c r="C128" s="125"/>
    </row>
    <row r="129" spans="1:3" ht="31.5" x14ac:dyDescent="0.25">
      <c r="A129" s="4">
        <v>146</v>
      </c>
      <c r="B129" s="57" t="s">
        <v>1163</v>
      </c>
      <c r="C129" s="125"/>
    </row>
    <row r="130" spans="1:3" ht="15.75" x14ac:dyDescent="0.25">
      <c r="A130" s="4">
        <v>147</v>
      </c>
      <c r="B130" s="57" t="s">
        <v>1164</v>
      </c>
      <c r="C130" s="125"/>
    </row>
    <row r="131" spans="1:3" ht="31.5" x14ac:dyDescent="0.25">
      <c r="A131" s="4">
        <v>148</v>
      </c>
      <c r="B131" s="57" t="s">
        <v>1165</v>
      </c>
      <c r="C131" s="125"/>
    </row>
    <row r="132" spans="1:3" ht="15.75" x14ac:dyDescent="0.25">
      <c r="A132" s="4">
        <v>149</v>
      </c>
      <c r="B132" s="57" t="s">
        <v>1166</v>
      </c>
      <c r="C132" s="125"/>
    </row>
    <row r="133" spans="1:3" ht="15.75" x14ac:dyDescent="0.25">
      <c r="A133" s="4">
        <v>150</v>
      </c>
      <c r="B133" s="57" t="s">
        <v>1167</v>
      </c>
      <c r="C133" s="125"/>
    </row>
    <row r="134" spans="1:3" ht="47.25" x14ac:dyDescent="0.25">
      <c r="A134" s="4">
        <v>152</v>
      </c>
      <c r="B134" s="57" t="s">
        <v>1168</v>
      </c>
      <c r="C134" s="125"/>
    </row>
    <row r="135" spans="1:3" ht="31.5" x14ac:dyDescent="0.25">
      <c r="A135" s="4">
        <v>153</v>
      </c>
      <c r="B135" s="57" t="s">
        <v>1169</v>
      </c>
      <c r="C135" s="125"/>
    </row>
    <row r="136" spans="1:3" ht="31.5" x14ac:dyDescent="0.25">
      <c r="A136" s="4">
        <v>155</v>
      </c>
      <c r="B136" s="57" t="s">
        <v>1170</v>
      </c>
      <c r="C136" s="125"/>
    </row>
    <row r="137" spans="1:3" ht="31.5" x14ac:dyDescent="0.25">
      <c r="A137" s="4">
        <v>156</v>
      </c>
      <c r="B137" s="57" t="s">
        <v>1171</v>
      </c>
      <c r="C137" s="125"/>
    </row>
    <row r="138" spans="1:3" ht="31.5" x14ac:dyDescent="0.25">
      <c r="A138" s="4">
        <v>157</v>
      </c>
      <c r="B138" s="57" t="s">
        <v>1172</v>
      </c>
      <c r="C138" s="125"/>
    </row>
    <row r="139" spans="1:3" ht="31.5" x14ac:dyDescent="0.25">
      <c r="A139" s="4">
        <v>158</v>
      </c>
      <c r="B139" s="57" t="s">
        <v>1173</v>
      </c>
      <c r="C139" s="125"/>
    </row>
    <row r="140" spans="1:3" ht="31.5" x14ac:dyDescent="0.25">
      <c r="A140" s="4">
        <v>159</v>
      </c>
      <c r="B140" s="57" t="s">
        <v>1174</v>
      </c>
      <c r="C140" s="125"/>
    </row>
    <row r="141" spans="1:3" ht="31.5" x14ac:dyDescent="0.25">
      <c r="A141" s="4">
        <v>160</v>
      </c>
      <c r="B141" s="57" t="s">
        <v>1175</v>
      </c>
      <c r="C141" s="125"/>
    </row>
    <row r="142" spans="1:3" ht="15.75" x14ac:dyDescent="0.25">
      <c r="A142" s="4">
        <v>161</v>
      </c>
      <c r="B142" s="57" t="s">
        <v>1176</v>
      </c>
      <c r="C142" s="125"/>
    </row>
    <row r="143" spans="1:3" ht="31.5" x14ac:dyDescent="0.25">
      <c r="A143" s="4">
        <v>162</v>
      </c>
      <c r="B143" s="57" t="s">
        <v>1177</v>
      </c>
      <c r="C143" s="125"/>
    </row>
    <row r="144" spans="1:3" ht="15.75" x14ac:dyDescent="0.25">
      <c r="A144" s="4">
        <v>163</v>
      </c>
      <c r="B144" s="53" t="s">
        <v>1178</v>
      </c>
      <c r="C144" s="125"/>
    </row>
    <row r="145" spans="1:3" ht="15.75" x14ac:dyDescent="0.25">
      <c r="A145" s="4">
        <v>164</v>
      </c>
      <c r="B145" s="57" t="s">
        <v>1179</v>
      </c>
      <c r="C145" s="125"/>
    </row>
    <row r="146" spans="1:3" ht="31.5" x14ac:dyDescent="0.25">
      <c r="A146" s="4">
        <v>165</v>
      </c>
      <c r="B146" s="57" t="s">
        <v>1180</v>
      </c>
      <c r="C146" s="125"/>
    </row>
    <row r="147" spans="1:3" ht="47.25" x14ac:dyDescent="0.25">
      <c r="A147" s="4">
        <v>166</v>
      </c>
      <c r="B147" s="57" t="s">
        <v>1181</v>
      </c>
      <c r="C147" s="125"/>
    </row>
    <row r="148" spans="1:3" ht="31.5" x14ac:dyDescent="0.25">
      <c r="A148" s="4">
        <v>167</v>
      </c>
      <c r="B148" s="57" t="s">
        <v>1182</v>
      </c>
      <c r="C148" s="125"/>
    </row>
    <row r="149" spans="1:3" ht="15.75" x14ac:dyDescent="0.25">
      <c r="A149" s="4">
        <v>168</v>
      </c>
      <c r="B149" s="53" t="s">
        <v>1183</v>
      </c>
      <c r="C149" s="125"/>
    </row>
    <row r="150" spans="1:3" ht="15.75" x14ac:dyDescent="0.25">
      <c r="A150" s="4">
        <v>169</v>
      </c>
      <c r="B150" s="41" t="s">
        <v>1184</v>
      </c>
      <c r="C150" s="125"/>
    </row>
    <row r="151" spans="1:3" ht="45" x14ac:dyDescent="0.25">
      <c r="A151" s="4">
        <v>170</v>
      </c>
      <c r="B151" s="35" t="s">
        <v>1185</v>
      </c>
      <c r="C151" s="125"/>
    </row>
    <row r="152" spans="1:3" x14ac:dyDescent="0.25">
      <c r="A152" s="4">
        <v>171</v>
      </c>
      <c r="B152" s="35" t="s">
        <v>1186</v>
      </c>
      <c r="C152" s="125"/>
    </row>
    <row r="153" spans="1:3" x14ac:dyDescent="0.25">
      <c r="A153" s="4">
        <v>172</v>
      </c>
      <c r="B153" s="35" t="s">
        <v>1187</v>
      </c>
      <c r="C153" s="125"/>
    </row>
    <row r="154" spans="1:3" ht="30" x14ac:dyDescent="0.25">
      <c r="A154" s="4">
        <v>173</v>
      </c>
      <c r="B154" s="84" t="s">
        <v>1188</v>
      </c>
      <c r="C154" s="125"/>
    </row>
    <row r="155" spans="1:3" ht="30" x14ac:dyDescent="0.25">
      <c r="A155" s="4">
        <v>174</v>
      </c>
      <c r="B155" s="35" t="s">
        <v>1189</v>
      </c>
      <c r="C155" s="125"/>
    </row>
    <row r="156" spans="1:3" x14ac:dyDescent="0.25">
      <c r="A156" s="4">
        <v>176</v>
      </c>
      <c r="B156" s="61"/>
      <c r="C156" s="125"/>
    </row>
    <row r="157" spans="1:3" x14ac:dyDescent="0.25">
      <c r="A157" s="4">
        <v>177</v>
      </c>
      <c r="B157" s="61"/>
      <c r="C157" s="125"/>
    </row>
    <row r="158" spans="1:3" x14ac:dyDescent="0.25">
      <c r="A158" s="4">
        <v>178</v>
      </c>
      <c r="B158" s="61"/>
      <c r="C158" s="125"/>
    </row>
    <row r="159" spans="1:3" x14ac:dyDescent="0.25">
      <c r="A159" s="4">
        <v>179</v>
      </c>
      <c r="B159" s="61"/>
      <c r="C159" s="125"/>
    </row>
    <row r="160" spans="1:3" x14ac:dyDescent="0.25">
      <c r="A160" s="4">
        <v>180</v>
      </c>
      <c r="B160" s="61"/>
      <c r="C160" s="125"/>
    </row>
    <row r="161" spans="1:3" x14ac:dyDescent="0.25">
      <c r="A161" s="4">
        <v>181</v>
      </c>
      <c r="B161" s="61"/>
      <c r="C161" s="125"/>
    </row>
    <row r="162" spans="1:3" x14ac:dyDescent="0.25">
      <c r="A162" s="4">
        <v>183</v>
      </c>
      <c r="B162" s="61"/>
      <c r="C162" s="125"/>
    </row>
    <row r="163" spans="1:3" x14ac:dyDescent="0.25">
      <c r="A163" s="4">
        <v>184</v>
      </c>
      <c r="B163" s="1"/>
      <c r="C163" s="125"/>
    </row>
    <row r="164" spans="1:3" x14ac:dyDescent="0.25">
      <c r="A164" s="4">
        <v>185</v>
      </c>
      <c r="B164" s="1"/>
      <c r="C164" s="125"/>
    </row>
    <row r="165" spans="1:3" x14ac:dyDescent="0.25">
      <c r="A165" s="4">
        <v>186</v>
      </c>
      <c r="B165" s="1"/>
      <c r="C165" s="125"/>
    </row>
    <row r="166" spans="1:3" x14ac:dyDescent="0.25">
      <c r="A166" s="4">
        <v>187</v>
      </c>
      <c r="B166" s="1"/>
      <c r="C166" s="125"/>
    </row>
    <row r="167" spans="1:3" x14ac:dyDescent="0.25">
      <c r="A167" s="4">
        <v>188</v>
      </c>
      <c r="B167" s="1"/>
      <c r="C167" s="125"/>
    </row>
    <row r="168" spans="1:3" x14ac:dyDescent="0.25">
      <c r="A168" s="4">
        <v>189</v>
      </c>
      <c r="B168" s="1"/>
      <c r="C168" s="125"/>
    </row>
    <row r="169" spans="1:3" x14ac:dyDescent="0.25">
      <c r="A169" s="4">
        <v>190</v>
      </c>
      <c r="B169" s="1"/>
      <c r="C169" s="125"/>
    </row>
    <row r="170" spans="1:3" x14ac:dyDescent="0.25">
      <c r="A170" s="4">
        <v>191</v>
      </c>
      <c r="B170" s="1"/>
      <c r="C170" s="125"/>
    </row>
    <row r="171" spans="1:3" x14ac:dyDescent="0.25">
      <c r="A171" s="4">
        <v>192</v>
      </c>
      <c r="B171" s="1"/>
      <c r="C171" s="125"/>
    </row>
    <row r="172" spans="1:3" x14ac:dyDescent="0.25">
      <c r="A172" s="4">
        <v>193</v>
      </c>
      <c r="B172" s="1"/>
      <c r="C172" s="125"/>
    </row>
    <row r="173" spans="1:3" x14ac:dyDescent="0.25">
      <c r="A173" s="4">
        <v>194</v>
      </c>
      <c r="B173" s="1"/>
      <c r="C173" s="125"/>
    </row>
    <row r="174" spans="1:3" x14ac:dyDescent="0.25">
      <c r="A174" s="4">
        <v>195</v>
      </c>
      <c r="B174" s="1"/>
      <c r="C174" s="125"/>
    </row>
    <row r="175" spans="1:3" x14ac:dyDescent="0.25">
      <c r="A175" s="4">
        <v>196</v>
      </c>
      <c r="B175" s="1"/>
      <c r="C175" s="125"/>
    </row>
    <row r="176" spans="1:3" x14ac:dyDescent="0.25">
      <c r="A176" s="4">
        <v>197</v>
      </c>
      <c r="B176" s="1"/>
      <c r="C176" s="125"/>
    </row>
    <row r="177" spans="1:3" x14ac:dyDescent="0.25">
      <c r="A177" s="4">
        <v>198</v>
      </c>
      <c r="B177" s="1"/>
      <c r="C177" s="125"/>
    </row>
    <row r="178" spans="1:3" x14ac:dyDescent="0.25">
      <c r="A178" s="4">
        <v>199</v>
      </c>
      <c r="B178" s="1"/>
      <c r="C178" s="125"/>
    </row>
    <row r="179" spans="1:3" x14ac:dyDescent="0.25">
      <c r="A179" s="4">
        <v>200</v>
      </c>
      <c r="B179" s="1"/>
      <c r="C179" s="125"/>
    </row>
    <row r="180" spans="1:3" x14ac:dyDescent="0.25">
      <c r="A180" s="4">
        <v>201</v>
      </c>
      <c r="B180" s="1"/>
      <c r="C180" s="125"/>
    </row>
    <row r="181" spans="1:3" x14ac:dyDescent="0.25">
      <c r="A181" s="4">
        <v>202</v>
      </c>
      <c r="B181" s="1"/>
      <c r="C181" s="125"/>
    </row>
    <row r="182" spans="1:3" x14ac:dyDescent="0.25">
      <c r="A182" s="4">
        <v>203</v>
      </c>
      <c r="B182" s="1"/>
      <c r="C182" s="125"/>
    </row>
    <row r="183" spans="1:3" x14ac:dyDescent="0.25">
      <c r="A183" s="4">
        <v>204</v>
      </c>
      <c r="B183" s="1"/>
      <c r="C183" s="125"/>
    </row>
    <row r="184" spans="1:3" x14ac:dyDescent="0.25">
      <c r="A184" s="4">
        <v>205</v>
      </c>
      <c r="B184" s="1"/>
      <c r="C184" s="125"/>
    </row>
    <row r="185" spans="1:3" x14ac:dyDescent="0.25">
      <c r="A185" s="4">
        <v>206</v>
      </c>
      <c r="B185" s="2"/>
      <c r="C185" s="125"/>
    </row>
    <row r="186" spans="1:3" x14ac:dyDescent="0.25">
      <c r="A186" s="4">
        <v>207</v>
      </c>
      <c r="B186" s="2"/>
      <c r="C186" s="125"/>
    </row>
    <row r="187" spans="1:3" x14ac:dyDescent="0.25">
      <c r="A187" s="4">
        <v>208</v>
      </c>
      <c r="B187" s="1"/>
      <c r="C187" s="125"/>
    </row>
    <row r="188" spans="1:3" x14ac:dyDescent="0.25">
      <c r="A188" s="4">
        <v>209</v>
      </c>
      <c r="B188" s="2"/>
      <c r="C188" s="125"/>
    </row>
    <row r="189" spans="1:3" x14ac:dyDescent="0.25">
      <c r="A189" s="4">
        <v>210</v>
      </c>
      <c r="B189" s="1"/>
      <c r="C189" s="125"/>
    </row>
    <row r="190" spans="1:3" x14ac:dyDescent="0.25">
      <c r="A190" s="4">
        <v>211</v>
      </c>
      <c r="B190" s="1"/>
      <c r="C190" s="125"/>
    </row>
    <row r="191" spans="1:3" x14ac:dyDescent="0.25">
      <c r="A191" s="4">
        <v>212</v>
      </c>
      <c r="B191" s="1"/>
      <c r="C191" s="125"/>
    </row>
    <row r="192" spans="1:3" x14ac:dyDescent="0.25">
      <c r="A192" s="4">
        <v>213</v>
      </c>
      <c r="B192" s="1"/>
      <c r="C192" s="126"/>
    </row>
  </sheetData>
  <mergeCells count="1">
    <mergeCell ref="C2:C192"/>
  </mergeCells>
  <conditionalFormatting sqref="B1 B163:B1048576">
    <cfRule type="duplicateValues" dxfId="15" priority="14"/>
  </conditionalFormatting>
  <conditionalFormatting sqref="B163:B192">
    <cfRule type="duplicateValues" dxfId="14" priority="15"/>
    <cfRule type="duplicateValues" dxfId="13" priority="16"/>
  </conditionalFormatting>
  <conditionalFormatting sqref="B157:B162">
    <cfRule type="duplicateValues" dxfId="12" priority="10"/>
    <cfRule type="duplicateValues" dxfId="11" priority="11"/>
    <cfRule type="duplicateValues" dxfId="10" priority="12"/>
    <cfRule type="duplicateValues" dxfId="9" priority="13"/>
  </conditionalFormatting>
  <conditionalFormatting sqref="B156">
    <cfRule type="duplicateValues" dxfId="8" priority="6"/>
    <cfRule type="duplicateValues" dxfId="7" priority="7"/>
    <cfRule type="duplicateValues" dxfId="6" priority="8"/>
    <cfRule type="duplicateValues" dxfId="5" priority="9"/>
  </conditionalFormatting>
  <conditionalFormatting sqref="B150:B153 B2:B148">
    <cfRule type="duplicateValues" dxfId="4" priority="1"/>
    <cfRule type="duplicateValues" dxfId="3" priority="2"/>
    <cfRule type="duplicateValues" dxfId="2" priority="3"/>
    <cfRule type="duplicateValues" dxfId="1" priority="4"/>
  </conditionalFormatting>
  <conditionalFormatting sqref="B2:B153">
    <cfRule type="duplicateValues" dxfId="0" priority="5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19"/>
  <sheetViews>
    <sheetView topLeftCell="A178" workbookViewId="0">
      <selection activeCell="B26" sqref="B26"/>
    </sheetView>
  </sheetViews>
  <sheetFormatPr defaultRowHeight="15" x14ac:dyDescent="0.25"/>
  <cols>
    <col min="2" max="2" width="123.140625" style="14" customWidth="1"/>
    <col min="3" max="3" width="49.85546875" customWidth="1"/>
  </cols>
  <sheetData>
    <row r="1" spans="1:6" ht="15.75" x14ac:dyDescent="0.25">
      <c r="A1" s="39"/>
      <c r="B1" s="13" t="s">
        <v>39</v>
      </c>
      <c r="C1" s="8" t="s">
        <v>1</v>
      </c>
    </row>
    <row r="2" spans="1:6" ht="15.75" x14ac:dyDescent="0.25">
      <c r="A2" s="40">
        <v>1</v>
      </c>
      <c r="B2" s="54" t="s">
        <v>897</v>
      </c>
      <c r="C2" s="127" t="s">
        <v>62</v>
      </c>
    </row>
    <row r="3" spans="1:6" ht="15.75" x14ac:dyDescent="0.25">
      <c r="A3" s="40">
        <v>2</v>
      </c>
      <c r="B3" s="54" t="s">
        <v>898</v>
      </c>
      <c r="C3" s="127"/>
      <c r="F3" s="9"/>
    </row>
    <row r="4" spans="1:6" ht="15.75" x14ac:dyDescent="0.25">
      <c r="A4" s="40">
        <v>3</v>
      </c>
      <c r="B4" s="55" t="s">
        <v>896</v>
      </c>
      <c r="C4" s="127"/>
      <c r="F4" s="9"/>
    </row>
    <row r="5" spans="1:6" ht="15.75" x14ac:dyDescent="0.25">
      <c r="A5" s="40">
        <v>4</v>
      </c>
      <c r="B5" s="55" t="s">
        <v>899</v>
      </c>
      <c r="C5" s="127"/>
      <c r="F5" s="9"/>
    </row>
    <row r="6" spans="1:6" ht="15.75" x14ac:dyDescent="0.25">
      <c r="A6" s="40">
        <v>5</v>
      </c>
      <c r="B6" s="54" t="s">
        <v>900</v>
      </c>
      <c r="C6" s="127"/>
      <c r="F6" s="9"/>
    </row>
    <row r="7" spans="1:6" ht="15.75" x14ac:dyDescent="0.25">
      <c r="A7" s="40">
        <v>6</v>
      </c>
      <c r="B7" s="54" t="s">
        <v>901</v>
      </c>
      <c r="C7" s="127"/>
      <c r="F7" s="9"/>
    </row>
    <row r="8" spans="1:6" ht="15.75" x14ac:dyDescent="0.25">
      <c r="A8" s="40">
        <v>7</v>
      </c>
      <c r="B8" s="55" t="s">
        <v>902</v>
      </c>
      <c r="C8" s="127"/>
    </row>
    <row r="9" spans="1:6" ht="15.75" x14ac:dyDescent="0.25">
      <c r="A9" s="40">
        <v>8</v>
      </c>
      <c r="B9" s="54" t="s">
        <v>903</v>
      </c>
      <c r="C9" s="127"/>
    </row>
    <row r="10" spans="1:6" ht="15.75" x14ac:dyDescent="0.25">
      <c r="A10" s="40">
        <v>9</v>
      </c>
      <c r="B10" s="55" t="s">
        <v>904</v>
      </c>
      <c r="C10" s="127"/>
    </row>
    <row r="11" spans="1:6" ht="15.75" x14ac:dyDescent="0.25">
      <c r="A11" s="40">
        <v>10</v>
      </c>
      <c r="B11" s="55" t="s">
        <v>905</v>
      </c>
      <c r="C11" s="127"/>
    </row>
    <row r="12" spans="1:6" ht="15.75" x14ac:dyDescent="0.25">
      <c r="A12" s="40">
        <v>11</v>
      </c>
      <c r="B12" s="55" t="s">
        <v>906</v>
      </c>
      <c r="C12" s="127"/>
    </row>
    <row r="13" spans="1:6" ht="15.75" x14ac:dyDescent="0.25">
      <c r="A13" s="40">
        <v>12</v>
      </c>
      <c r="B13" s="53" t="s">
        <v>907</v>
      </c>
      <c r="C13" s="127"/>
    </row>
    <row r="14" spans="1:6" ht="15.75" x14ac:dyDescent="0.25">
      <c r="A14" s="40">
        <v>13</v>
      </c>
      <c r="B14" s="53" t="s">
        <v>908</v>
      </c>
      <c r="C14" s="127"/>
    </row>
    <row r="15" spans="1:6" ht="15.75" x14ac:dyDescent="0.25">
      <c r="A15" s="40">
        <v>14</v>
      </c>
      <c r="B15" s="53" t="s">
        <v>909</v>
      </c>
      <c r="C15" s="127"/>
    </row>
    <row r="16" spans="1:6" ht="15.75" x14ac:dyDescent="0.25">
      <c r="A16" s="40">
        <v>15</v>
      </c>
      <c r="B16" s="53" t="s">
        <v>910</v>
      </c>
      <c r="C16" s="127"/>
    </row>
    <row r="17" spans="1:3" ht="15.75" x14ac:dyDescent="0.25">
      <c r="A17" s="40">
        <v>16</v>
      </c>
      <c r="B17" s="53" t="s">
        <v>911</v>
      </c>
      <c r="C17" s="127"/>
    </row>
    <row r="18" spans="1:3" ht="15.75" x14ac:dyDescent="0.25">
      <c r="A18" s="40">
        <v>17</v>
      </c>
      <c r="B18" s="53" t="s">
        <v>912</v>
      </c>
      <c r="C18" s="127"/>
    </row>
    <row r="19" spans="1:3" ht="15.75" x14ac:dyDescent="0.25">
      <c r="A19" s="40">
        <v>18</v>
      </c>
      <c r="B19" s="53" t="s">
        <v>913</v>
      </c>
      <c r="C19" s="127"/>
    </row>
    <row r="20" spans="1:3" ht="15.75" x14ac:dyDescent="0.25">
      <c r="A20" s="40">
        <v>19</v>
      </c>
      <c r="B20" s="56" t="s">
        <v>914</v>
      </c>
      <c r="C20" s="127"/>
    </row>
    <row r="21" spans="1:3" ht="15.75" x14ac:dyDescent="0.25">
      <c r="A21" s="40">
        <v>20</v>
      </c>
      <c r="B21" s="53" t="s">
        <v>915</v>
      </c>
      <c r="C21" s="127"/>
    </row>
    <row r="22" spans="1:3" ht="15.75" x14ac:dyDescent="0.25">
      <c r="A22" s="40">
        <v>21</v>
      </c>
      <c r="B22" s="53" t="s">
        <v>916</v>
      </c>
      <c r="C22" s="127"/>
    </row>
    <row r="23" spans="1:3" ht="15.75" x14ac:dyDescent="0.25">
      <c r="A23" s="40">
        <v>22</v>
      </c>
      <c r="B23" s="53" t="s">
        <v>917</v>
      </c>
      <c r="C23" s="127"/>
    </row>
    <row r="24" spans="1:3" ht="15.75" x14ac:dyDescent="0.25">
      <c r="A24" s="40">
        <v>23</v>
      </c>
      <c r="B24" s="53" t="s">
        <v>918</v>
      </c>
      <c r="C24" s="127"/>
    </row>
    <row r="25" spans="1:3" ht="15.75" x14ac:dyDescent="0.25">
      <c r="A25" s="40">
        <v>24</v>
      </c>
      <c r="B25" s="53" t="s">
        <v>919</v>
      </c>
      <c r="C25" s="127"/>
    </row>
    <row r="26" spans="1:3" ht="15.75" x14ac:dyDescent="0.25">
      <c r="A26" s="40">
        <v>25</v>
      </c>
      <c r="B26" s="53" t="s">
        <v>920</v>
      </c>
      <c r="C26" s="127"/>
    </row>
    <row r="27" spans="1:3" ht="15.75" x14ac:dyDescent="0.25">
      <c r="A27" s="40">
        <v>26</v>
      </c>
      <c r="B27" s="53" t="s">
        <v>921</v>
      </c>
      <c r="C27" s="127"/>
    </row>
    <row r="28" spans="1:3" ht="15.75" x14ac:dyDescent="0.25">
      <c r="A28" s="40">
        <v>27</v>
      </c>
      <c r="B28" s="53" t="s">
        <v>922</v>
      </c>
      <c r="C28" s="127"/>
    </row>
    <row r="29" spans="1:3" ht="15.75" x14ac:dyDescent="0.25">
      <c r="A29" s="40">
        <v>28</v>
      </c>
      <c r="B29" s="53" t="s">
        <v>923</v>
      </c>
      <c r="C29" s="127"/>
    </row>
    <row r="30" spans="1:3" ht="15.75" x14ac:dyDescent="0.25">
      <c r="A30" s="40">
        <v>29</v>
      </c>
      <c r="B30" s="42" t="s">
        <v>924</v>
      </c>
      <c r="C30" s="127"/>
    </row>
    <row r="31" spans="1:3" ht="15.75" x14ac:dyDescent="0.25">
      <c r="A31" s="40">
        <v>30</v>
      </c>
      <c r="B31" s="42" t="s">
        <v>925</v>
      </c>
      <c r="C31" s="127"/>
    </row>
    <row r="32" spans="1:3" ht="15.75" x14ac:dyDescent="0.25">
      <c r="A32" s="40">
        <v>31</v>
      </c>
      <c r="B32" s="42" t="s">
        <v>926</v>
      </c>
      <c r="C32" s="127"/>
    </row>
    <row r="33" spans="1:3" ht="15.75" x14ac:dyDescent="0.25">
      <c r="A33" s="40">
        <v>32</v>
      </c>
      <c r="B33" s="53" t="s">
        <v>927</v>
      </c>
      <c r="C33" s="127"/>
    </row>
    <row r="34" spans="1:3" ht="15.75" x14ac:dyDescent="0.25">
      <c r="A34" s="40">
        <v>33</v>
      </c>
      <c r="B34" s="42" t="s">
        <v>928</v>
      </c>
      <c r="C34" s="127"/>
    </row>
    <row r="35" spans="1:3" ht="15.75" x14ac:dyDescent="0.25">
      <c r="A35" s="40">
        <v>34</v>
      </c>
      <c r="B35" s="42" t="s">
        <v>929</v>
      </c>
      <c r="C35" s="127"/>
    </row>
    <row r="36" spans="1:3" ht="15.75" x14ac:dyDescent="0.25">
      <c r="A36" s="40">
        <v>35</v>
      </c>
      <c r="B36" s="42" t="s">
        <v>930</v>
      </c>
      <c r="C36" s="127"/>
    </row>
    <row r="37" spans="1:3" ht="15.75" x14ac:dyDescent="0.25">
      <c r="A37" s="40">
        <v>36</v>
      </c>
      <c r="B37" s="53" t="s">
        <v>931</v>
      </c>
      <c r="C37" s="127"/>
    </row>
    <row r="38" spans="1:3" ht="15.75" x14ac:dyDescent="0.25">
      <c r="A38" s="40">
        <v>37</v>
      </c>
      <c r="B38" s="42" t="s">
        <v>932</v>
      </c>
      <c r="C38" s="127"/>
    </row>
    <row r="39" spans="1:3" ht="15.75" x14ac:dyDescent="0.25">
      <c r="A39" s="40">
        <v>38</v>
      </c>
      <c r="B39" s="42" t="s">
        <v>933</v>
      </c>
      <c r="C39" s="127"/>
    </row>
    <row r="40" spans="1:3" ht="15.75" x14ac:dyDescent="0.25">
      <c r="A40" s="40">
        <v>39</v>
      </c>
      <c r="B40" s="53" t="s">
        <v>934</v>
      </c>
      <c r="C40" s="127"/>
    </row>
    <row r="41" spans="1:3" ht="15.75" x14ac:dyDescent="0.25">
      <c r="A41" s="40">
        <v>41</v>
      </c>
      <c r="B41" s="42" t="s">
        <v>935</v>
      </c>
      <c r="C41" s="127"/>
    </row>
    <row r="42" spans="1:3" ht="15.75" x14ac:dyDescent="0.25">
      <c r="A42" s="40">
        <v>42</v>
      </c>
      <c r="B42" s="42" t="s">
        <v>936</v>
      </c>
      <c r="C42" s="127"/>
    </row>
    <row r="43" spans="1:3" ht="15.75" x14ac:dyDescent="0.25">
      <c r="A43" s="40">
        <v>43</v>
      </c>
      <c r="B43" s="42" t="s">
        <v>937</v>
      </c>
      <c r="C43" s="127"/>
    </row>
    <row r="44" spans="1:3" ht="15.75" x14ac:dyDescent="0.25">
      <c r="A44" s="40">
        <v>44</v>
      </c>
      <c r="B44" s="42" t="s">
        <v>938</v>
      </c>
      <c r="C44" s="127"/>
    </row>
    <row r="45" spans="1:3" ht="15.75" x14ac:dyDescent="0.25">
      <c r="A45" s="40">
        <v>45</v>
      </c>
      <c r="B45" s="53" t="s">
        <v>939</v>
      </c>
      <c r="C45" s="127"/>
    </row>
    <row r="46" spans="1:3" ht="15.75" x14ac:dyDescent="0.25">
      <c r="A46" s="40">
        <v>47</v>
      </c>
      <c r="B46" s="53" t="s">
        <v>1097</v>
      </c>
      <c r="C46" s="127"/>
    </row>
    <row r="47" spans="1:3" ht="15.75" x14ac:dyDescent="0.25">
      <c r="A47" s="40">
        <v>48</v>
      </c>
      <c r="B47" s="42" t="s">
        <v>940</v>
      </c>
      <c r="C47" s="127"/>
    </row>
    <row r="48" spans="1:3" ht="15.75" x14ac:dyDescent="0.25">
      <c r="A48" s="40">
        <v>49</v>
      </c>
      <c r="B48" s="42" t="s">
        <v>941</v>
      </c>
      <c r="C48" s="127"/>
    </row>
    <row r="49" spans="1:3" ht="15.75" x14ac:dyDescent="0.25">
      <c r="A49" s="40">
        <v>50</v>
      </c>
      <c r="B49" s="42" t="s">
        <v>942</v>
      </c>
      <c r="C49" s="127"/>
    </row>
    <row r="50" spans="1:3" ht="15.75" x14ac:dyDescent="0.25">
      <c r="A50" s="40">
        <v>51</v>
      </c>
      <c r="B50" s="53" t="s">
        <v>943</v>
      </c>
      <c r="C50" s="127"/>
    </row>
    <row r="51" spans="1:3" ht="15.75" x14ac:dyDescent="0.25">
      <c r="A51" s="40">
        <v>53</v>
      </c>
      <c r="B51" s="42" t="s">
        <v>944</v>
      </c>
      <c r="C51" s="127"/>
    </row>
    <row r="52" spans="1:3" ht="15.75" x14ac:dyDescent="0.25">
      <c r="A52" s="40">
        <v>54</v>
      </c>
      <c r="B52" s="42" t="s">
        <v>945</v>
      </c>
      <c r="C52" s="127"/>
    </row>
    <row r="53" spans="1:3" ht="15.75" x14ac:dyDescent="0.25">
      <c r="A53" s="40">
        <v>55</v>
      </c>
      <c r="B53" s="42" t="s">
        <v>946</v>
      </c>
      <c r="C53" s="127"/>
    </row>
    <row r="54" spans="1:3" ht="15.75" x14ac:dyDescent="0.25">
      <c r="A54" s="40">
        <v>56</v>
      </c>
      <c r="B54" s="53" t="s">
        <v>947</v>
      </c>
      <c r="C54" s="127"/>
    </row>
    <row r="55" spans="1:3" ht="15.75" x14ac:dyDescent="0.25">
      <c r="A55" s="40">
        <v>57</v>
      </c>
      <c r="B55" s="42" t="s">
        <v>948</v>
      </c>
      <c r="C55" s="127"/>
    </row>
    <row r="56" spans="1:3" ht="15.75" x14ac:dyDescent="0.25">
      <c r="A56" s="40">
        <v>58</v>
      </c>
      <c r="B56" s="42" t="s">
        <v>949</v>
      </c>
      <c r="C56" s="127"/>
    </row>
    <row r="57" spans="1:3" ht="15.75" x14ac:dyDescent="0.25">
      <c r="A57" s="40">
        <v>59</v>
      </c>
      <c r="B57" s="42" t="s">
        <v>950</v>
      </c>
      <c r="C57" s="127"/>
    </row>
    <row r="58" spans="1:3" ht="15.75" x14ac:dyDescent="0.25">
      <c r="A58" s="40">
        <v>60</v>
      </c>
      <c r="B58" s="42" t="s">
        <v>951</v>
      </c>
      <c r="C58" s="127"/>
    </row>
    <row r="59" spans="1:3" ht="15.75" x14ac:dyDescent="0.25">
      <c r="A59" s="40">
        <v>61</v>
      </c>
      <c r="B59" s="42" t="s">
        <v>952</v>
      </c>
      <c r="C59" s="127"/>
    </row>
    <row r="60" spans="1:3" ht="15.75" x14ac:dyDescent="0.25">
      <c r="A60" s="40">
        <v>62</v>
      </c>
      <c r="B60" s="42" t="s">
        <v>953</v>
      </c>
      <c r="C60" s="127"/>
    </row>
    <row r="61" spans="1:3" ht="15.75" x14ac:dyDescent="0.25">
      <c r="A61" s="40">
        <v>63</v>
      </c>
      <c r="B61" s="42" t="s">
        <v>897</v>
      </c>
      <c r="C61" s="127"/>
    </row>
    <row r="62" spans="1:3" ht="15.75" x14ac:dyDescent="0.25">
      <c r="A62" s="40">
        <v>65</v>
      </c>
      <c r="B62" s="42" t="s">
        <v>954</v>
      </c>
      <c r="C62" s="127"/>
    </row>
    <row r="63" spans="1:3" ht="15.75" x14ac:dyDescent="0.25">
      <c r="A63" s="40">
        <v>66</v>
      </c>
      <c r="B63" s="53" t="s">
        <v>1098</v>
      </c>
      <c r="C63" s="127"/>
    </row>
    <row r="64" spans="1:3" ht="15.75" x14ac:dyDescent="0.25">
      <c r="A64" s="40">
        <v>68</v>
      </c>
      <c r="B64" s="42" t="s">
        <v>955</v>
      </c>
      <c r="C64" s="127"/>
    </row>
    <row r="65" spans="1:3" ht="15.75" x14ac:dyDescent="0.25">
      <c r="A65" s="40">
        <v>69</v>
      </c>
      <c r="B65" s="53" t="s">
        <v>956</v>
      </c>
      <c r="C65" s="127"/>
    </row>
    <row r="66" spans="1:3" ht="15.75" x14ac:dyDescent="0.25">
      <c r="A66" s="40">
        <v>70</v>
      </c>
      <c r="B66" s="42" t="s">
        <v>957</v>
      </c>
      <c r="C66" s="127"/>
    </row>
    <row r="67" spans="1:3" ht="15.75" x14ac:dyDescent="0.25">
      <c r="A67" s="40">
        <v>71</v>
      </c>
      <c r="B67" s="53" t="s">
        <v>917</v>
      </c>
      <c r="C67" s="127"/>
    </row>
    <row r="68" spans="1:3" ht="15.75" x14ac:dyDescent="0.25">
      <c r="A68" s="40">
        <v>72</v>
      </c>
      <c r="B68" s="42" t="s">
        <v>958</v>
      </c>
      <c r="C68" s="127"/>
    </row>
    <row r="69" spans="1:3" ht="15.75" x14ac:dyDescent="0.25">
      <c r="A69" s="40">
        <v>73</v>
      </c>
      <c r="B69" s="42" t="s">
        <v>959</v>
      </c>
      <c r="C69" s="127"/>
    </row>
    <row r="70" spans="1:3" ht="15.75" x14ac:dyDescent="0.25">
      <c r="A70" s="40">
        <v>74</v>
      </c>
      <c r="B70" s="42" t="s">
        <v>960</v>
      </c>
      <c r="C70" s="127"/>
    </row>
    <row r="71" spans="1:3" ht="15.75" x14ac:dyDescent="0.25">
      <c r="A71" s="40">
        <v>75</v>
      </c>
      <c r="B71" s="42" t="s">
        <v>961</v>
      </c>
      <c r="C71" s="127"/>
    </row>
    <row r="72" spans="1:3" ht="15.75" x14ac:dyDescent="0.25">
      <c r="A72" s="40">
        <v>76</v>
      </c>
      <c r="B72" s="42" t="s">
        <v>962</v>
      </c>
      <c r="C72" s="127"/>
    </row>
    <row r="73" spans="1:3" ht="15.75" x14ac:dyDescent="0.25">
      <c r="A73" s="40">
        <v>77</v>
      </c>
      <c r="B73" s="42" t="s">
        <v>963</v>
      </c>
      <c r="C73" s="127"/>
    </row>
    <row r="74" spans="1:3" ht="18.75" customHeight="1" x14ac:dyDescent="0.25">
      <c r="A74" s="40">
        <v>78</v>
      </c>
      <c r="B74" s="42" t="s">
        <v>964</v>
      </c>
      <c r="C74" s="127"/>
    </row>
    <row r="75" spans="1:3" ht="31.5" x14ac:dyDescent="0.25">
      <c r="A75" s="40">
        <v>79</v>
      </c>
      <c r="B75" s="53" t="s">
        <v>965</v>
      </c>
      <c r="C75" s="127"/>
    </row>
    <row r="76" spans="1:3" ht="15.75" x14ac:dyDescent="0.25">
      <c r="A76" s="40">
        <v>80</v>
      </c>
      <c r="B76" s="53" t="s">
        <v>966</v>
      </c>
      <c r="C76" s="127"/>
    </row>
    <row r="77" spans="1:3" ht="15.75" x14ac:dyDescent="0.25">
      <c r="A77" s="40">
        <v>81</v>
      </c>
      <c r="B77" s="42" t="s">
        <v>967</v>
      </c>
      <c r="C77" s="127"/>
    </row>
    <row r="78" spans="1:3" ht="15.75" x14ac:dyDescent="0.25">
      <c r="A78" s="40">
        <v>82</v>
      </c>
      <c r="B78" s="42" t="s">
        <v>968</v>
      </c>
      <c r="C78" s="127"/>
    </row>
    <row r="79" spans="1:3" ht="15.75" x14ac:dyDescent="0.25">
      <c r="A79" s="40">
        <v>83</v>
      </c>
      <c r="B79" s="42" t="s">
        <v>969</v>
      </c>
      <c r="C79" s="127"/>
    </row>
    <row r="80" spans="1:3" ht="15.75" x14ac:dyDescent="0.25">
      <c r="A80" s="40">
        <v>84</v>
      </c>
      <c r="B80" s="42" t="s">
        <v>970</v>
      </c>
      <c r="C80" s="127"/>
    </row>
    <row r="81" spans="1:3" ht="15.75" x14ac:dyDescent="0.25">
      <c r="A81" s="40">
        <v>87</v>
      </c>
      <c r="B81" s="53" t="s">
        <v>971</v>
      </c>
      <c r="C81" s="127"/>
    </row>
    <row r="82" spans="1:3" ht="15.75" x14ac:dyDescent="0.25">
      <c r="A82" s="40">
        <v>88</v>
      </c>
      <c r="B82" s="42" t="s">
        <v>902</v>
      </c>
      <c r="C82" s="127"/>
    </row>
    <row r="83" spans="1:3" ht="15.75" x14ac:dyDescent="0.25">
      <c r="A83" s="40">
        <v>89</v>
      </c>
      <c r="B83" s="53" t="s">
        <v>972</v>
      </c>
      <c r="C83" s="127"/>
    </row>
    <row r="84" spans="1:3" ht="15.75" x14ac:dyDescent="0.25">
      <c r="A84" s="40">
        <v>90</v>
      </c>
      <c r="B84" s="53" t="s">
        <v>973</v>
      </c>
      <c r="C84" s="127"/>
    </row>
    <row r="85" spans="1:3" ht="15.75" x14ac:dyDescent="0.25">
      <c r="A85" s="40">
        <v>91</v>
      </c>
      <c r="B85" s="53" t="s">
        <v>974</v>
      </c>
      <c r="C85" s="127"/>
    </row>
    <row r="86" spans="1:3" ht="15.75" x14ac:dyDescent="0.25">
      <c r="A86" s="40">
        <v>92</v>
      </c>
      <c r="B86" s="53" t="s">
        <v>975</v>
      </c>
      <c r="C86" s="127"/>
    </row>
    <row r="87" spans="1:3" ht="15.75" x14ac:dyDescent="0.25">
      <c r="A87" s="40">
        <v>93</v>
      </c>
      <c r="B87" s="53" t="s">
        <v>976</v>
      </c>
      <c r="C87" s="127"/>
    </row>
    <row r="88" spans="1:3" ht="15.75" x14ac:dyDescent="0.25">
      <c r="A88" s="40">
        <v>94</v>
      </c>
      <c r="B88" s="53" t="s">
        <v>1099</v>
      </c>
      <c r="C88" s="127"/>
    </row>
    <row r="89" spans="1:3" ht="31.5" x14ac:dyDescent="0.25">
      <c r="A89" s="40">
        <v>95</v>
      </c>
      <c r="B89" s="53" t="s">
        <v>977</v>
      </c>
      <c r="C89" s="127"/>
    </row>
    <row r="90" spans="1:3" ht="15.75" x14ac:dyDescent="0.25">
      <c r="A90" s="40">
        <v>96</v>
      </c>
      <c r="B90" s="53" t="s">
        <v>978</v>
      </c>
      <c r="C90" s="127"/>
    </row>
    <row r="91" spans="1:3" ht="15.75" x14ac:dyDescent="0.25">
      <c r="A91" s="40">
        <v>97</v>
      </c>
      <c r="B91" s="53" t="s">
        <v>979</v>
      </c>
      <c r="C91" s="127"/>
    </row>
    <row r="92" spans="1:3" ht="15.75" x14ac:dyDescent="0.25">
      <c r="A92" s="40">
        <v>98</v>
      </c>
      <c r="B92" s="53" t="s">
        <v>980</v>
      </c>
      <c r="C92" s="127"/>
    </row>
    <row r="93" spans="1:3" ht="15.75" x14ac:dyDescent="0.25">
      <c r="A93" s="40">
        <v>99</v>
      </c>
      <c r="B93" s="53" t="s">
        <v>981</v>
      </c>
      <c r="C93" s="127"/>
    </row>
    <row r="94" spans="1:3" ht="15.75" x14ac:dyDescent="0.25">
      <c r="A94" s="40">
        <v>100</v>
      </c>
      <c r="B94" s="53" t="s">
        <v>982</v>
      </c>
      <c r="C94" s="127"/>
    </row>
    <row r="95" spans="1:3" ht="15.75" x14ac:dyDescent="0.25">
      <c r="A95" s="40">
        <v>101</v>
      </c>
      <c r="B95" s="53" t="s">
        <v>983</v>
      </c>
      <c r="C95" s="127"/>
    </row>
    <row r="96" spans="1:3" ht="15.75" x14ac:dyDescent="0.25">
      <c r="A96" s="40">
        <v>102</v>
      </c>
      <c r="B96" s="53" t="s">
        <v>984</v>
      </c>
      <c r="C96" s="127"/>
    </row>
    <row r="97" spans="1:3" ht="15.75" x14ac:dyDescent="0.25">
      <c r="A97" s="40">
        <v>103</v>
      </c>
      <c r="B97" s="53" t="s">
        <v>985</v>
      </c>
      <c r="C97" s="127"/>
    </row>
    <row r="98" spans="1:3" ht="15.75" x14ac:dyDescent="0.25">
      <c r="A98" s="40">
        <v>104</v>
      </c>
      <c r="B98" s="53" t="s">
        <v>986</v>
      </c>
      <c r="C98" s="127"/>
    </row>
    <row r="99" spans="1:3" ht="15.75" x14ac:dyDescent="0.25">
      <c r="A99" s="40">
        <v>105</v>
      </c>
      <c r="B99" s="53" t="s">
        <v>987</v>
      </c>
      <c r="C99" s="127"/>
    </row>
    <row r="100" spans="1:3" ht="15.75" x14ac:dyDescent="0.25">
      <c r="A100" s="40">
        <v>106</v>
      </c>
      <c r="B100" s="53" t="s">
        <v>988</v>
      </c>
      <c r="C100" s="127"/>
    </row>
    <row r="101" spans="1:3" ht="15.75" x14ac:dyDescent="0.25">
      <c r="A101" s="40">
        <v>107</v>
      </c>
      <c r="B101" s="53" t="s">
        <v>989</v>
      </c>
      <c r="C101" s="127"/>
    </row>
    <row r="102" spans="1:3" ht="15.75" x14ac:dyDescent="0.25">
      <c r="A102" s="40">
        <v>108</v>
      </c>
      <c r="B102" s="53" t="s">
        <v>990</v>
      </c>
      <c r="C102" s="127"/>
    </row>
    <row r="103" spans="1:3" ht="15.75" x14ac:dyDescent="0.25">
      <c r="A103" s="40">
        <v>109</v>
      </c>
      <c r="B103" s="53" t="s">
        <v>991</v>
      </c>
      <c r="C103" s="127"/>
    </row>
    <row r="104" spans="1:3" ht="15.75" x14ac:dyDescent="0.25">
      <c r="A104" s="40">
        <v>110</v>
      </c>
      <c r="B104" s="53" t="s">
        <v>992</v>
      </c>
      <c r="C104" s="127"/>
    </row>
    <row r="105" spans="1:3" ht="15.75" x14ac:dyDescent="0.25">
      <c r="A105" s="40">
        <v>111</v>
      </c>
      <c r="B105" s="53" t="s">
        <v>993</v>
      </c>
      <c r="C105" s="127"/>
    </row>
    <row r="106" spans="1:3" ht="15.75" x14ac:dyDescent="0.25">
      <c r="A106" s="40">
        <v>112</v>
      </c>
      <c r="B106" s="53" t="s">
        <v>994</v>
      </c>
      <c r="C106" s="127"/>
    </row>
    <row r="107" spans="1:3" ht="15.75" x14ac:dyDescent="0.25">
      <c r="A107" s="40">
        <v>113</v>
      </c>
      <c r="B107" s="53" t="s">
        <v>995</v>
      </c>
      <c r="C107" s="127"/>
    </row>
    <row r="108" spans="1:3" ht="15.75" x14ac:dyDescent="0.25">
      <c r="A108" s="40">
        <v>114</v>
      </c>
      <c r="B108" s="53" t="s">
        <v>996</v>
      </c>
      <c r="C108" s="127"/>
    </row>
    <row r="109" spans="1:3" ht="15.75" x14ac:dyDescent="0.25">
      <c r="A109" s="40">
        <v>115</v>
      </c>
      <c r="B109" s="53" t="s">
        <v>997</v>
      </c>
      <c r="C109" s="127"/>
    </row>
    <row r="110" spans="1:3" ht="15.75" x14ac:dyDescent="0.25">
      <c r="A110" s="40">
        <v>116</v>
      </c>
      <c r="B110" s="53" t="s">
        <v>998</v>
      </c>
      <c r="C110" s="127"/>
    </row>
    <row r="111" spans="1:3" ht="15.75" x14ac:dyDescent="0.25">
      <c r="A111" s="40">
        <v>117</v>
      </c>
      <c r="B111" s="53" t="s">
        <v>999</v>
      </c>
      <c r="C111" s="127"/>
    </row>
    <row r="112" spans="1:3" ht="15.75" x14ac:dyDescent="0.25">
      <c r="A112" s="40">
        <v>118</v>
      </c>
      <c r="B112" s="53" t="s">
        <v>1000</v>
      </c>
      <c r="C112" s="127"/>
    </row>
    <row r="113" spans="1:3" ht="15.75" x14ac:dyDescent="0.25">
      <c r="A113" s="40">
        <v>119</v>
      </c>
      <c r="B113" s="53" t="s">
        <v>1001</v>
      </c>
      <c r="C113" s="127"/>
    </row>
    <row r="114" spans="1:3" ht="15.75" x14ac:dyDescent="0.25">
      <c r="A114" s="40">
        <v>120</v>
      </c>
      <c r="B114" s="53" t="s">
        <v>1002</v>
      </c>
      <c r="C114" s="127"/>
    </row>
    <row r="115" spans="1:3" ht="15.75" x14ac:dyDescent="0.25">
      <c r="A115" s="40">
        <v>121</v>
      </c>
      <c r="B115" s="53" t="s">
        <v>1003</v>
      </c>
      <c r="C115" s="127"/>
    </row>
    <row r="116" spans="1:3" ht="15.75" x14ac:dyDescent="0.25">
      <c r="A116" s="40">
        <v>122</v>
      </c>
      <c r="B116" s="53" t="s">
        <v>1004</v>
      </c>
      <c r="C116" s="127"/>
    </row>
    <row r="117" spans="1:3" ht="15.75" x14ac:dyDescent="0.25">
      <c r="A117" s="40">
        <v>123</v>
      </c>
      <c r="B117" s="53" t="s">
        <v>1005</v>
      </c>
      <c r="C117" s="127"/>
    </row>
    <row r="118" spans="1:3" ht="15.75" x14ac:dyDescent="0.25">
      <c r="A118" s="40">
        <v>124</v>
      </c>
      <c r="B118" s="53" t="s">
        <v>1006</v>
      </c>
      <c r="C118" s="127"/>
    </row>
    <row r="119" spans="1:3" ht="15.75" x14ac:dyDescent="0.25">
      <c r="A119" s="40">
        <v>125</v>
      </c>
      <c r="B119" s="53" t="s">
        <v>1007</v>
      </c>
      <c r="C119" s="127"/>
    </row>
    <row r="120" spans="1:3" ht="15.75" x14ac:dyDescent="0.25">
      <c r="A120" s="40">
        <v>126</v>
      </c>
      <c r="B120" s="53" t="s">
        <v>1008</v>
      </c>
      <c r="C120" s="127"/>
    </row>
    <row r="121" spans="1:3" ht="15.75" x14ac:dyDescent="0.25">
      <c r="A121" s="40">
        <v>127</v>
      </c>
      <c r="B121" s="53" t="s">
        <v>1009</v>
      </c>
      <c r="C121" s="127"/>
    </row>
    <row r="122" spans="1:3" ht="15.75" x14ac:dyDescent="0.25">
      <c r="A122" s="40">
        <v>128</v>
      </c>
      <c r="B122" s="53" t="s">
        <v>1010</v>
      </c>
      <c r="C122" s="127"/>
    </row>
    <row r="123" spans="1:3" ht="15.75" x14ac:dyDescent="0.25">
      <c r="A123" s="40">
        <v>129</v>
      </c>
      <c r="B123" s="53" t="s">
        <v>1011</v>
      </c>
      <c r="C123" s="127"/>
    </row>
    <row r="124" spans="1:3" ht="15.75" x14ac:dyDescent="0.25">
      <c r="A124" s="40">
        <v>130</v>
      </c>
      <c r="B124" s="53" t="s">
        <v>1012</v>
      </c>
      <c r="C124" s="127"/>
    </row>
    <row r="125" spans="1:3" ht="15.75" x14ac:dyDescent="0.25">
      <c r="A125" s="40">
        <v>131</v>
      </c>
      <c r="B125" s="53" t="s">
        <v>1013</v>
      </c>
      <c r="C125" s="127"/>
    </row>
    <row r="126" spans="1:3" ht="15.75" x14ac:dyDescent="0.25">
      <c r="A126" s="40">
        <v>132</v>
      </c>
      <c r="B126" s="53" t="s">
        <v>1014</v>
      </c>
      <c r="C126" s="127"/>
    </row>
    <row r="127" spans="1:3" ht="15.75" x14ac:dyDescent="0.25">
      <c r="A127" s="40">
        <v>133</v>
      </c>
      <c r="B127" s="53" t="s">
        <v>1015</v>
      </c>
      <c r="C127" s="127"/>
    </row>
    <row r="128" spans="1:3" ht="15.75" x14ac:dyDescent="0.25">
      <c r="A128" s="40"/>
      <c r="B128" s="53" t="s">
        <v>1016</v>
      </c>
      <c r="C128" s="127"/>
    </row>
    <row r="129" spans="1:3" ht="15.75" x14ac:dyDescent="0.25">
      <c r="A129" s="40">
        <v>134</v>
      </c>
      <c r="B129" s="53" t="s">
        <v>1096</v>
      </c>
      <c r="C129" s="127"/>
    </row>
    <row r="130" spans="1:3" ht="15.75" x14ac:dyDescent="0.25">
      <c r="A130" s="40">
        <v>135</v>
      </c>
      <c r="B130" s="53" t="s">
        <v>1017</v>
      </c>
      <c r="C130" s="127"/>
    </row>
    <row r="131" spans="1:3" ht="15.75" x14ac:dyDescent="0.25">
      <c r="A131" s="40">
        <v>136</v>
      </c>
      <c r="B131" s="53" t="s">
        <v>1018</v>
      </c>
      <c r="C131" s="127"/>
    </row>
    <row r="132" spans="1:3" ht="15.75" x14ac:dyDescent="0.25">
      <c r="A132" s="40">
        <v>137</v>
      </c>
      <c r="B132" s="53" t="s">
        <v>1019</v>
      </c>
      <c r="C132" s="127"/>
    </row>
    <row r="133" spans="1:3" ht="15.75" x14ac:dyDescent="0.25">
      <c r="A133" s="40">
        <v>138</v>
      </c>
      <c r="B133" s="53" t="s">
        <v>1020</v>
      </c>
      <c r="C133" s="127"/>
    </row>
    <row r="134" spans="1:3" ht="15.75" x14ac:dyDescent="0.25">
      <c r="A134" s="40">
        <v>139</v>
      </c>
      <c r="B134" s="53" t="s">
        <v>1021</v>
      </c>
      <c r="C134" s="127"/>
    </row>
    <row r="135" spans="1:3" ht="15.75" x14ac:dyDescent="0.25">
      <c r="A135" s="40">
        <v>140</v>
      </c>
      <c r="B135" s="53" t="s">
        <v>1022</v>
      </c>
      <c r="C135" s="127"/>
    </row>
    <row r="136" spans="1:3" ht="15.75" x14ac:dyDescent="0.25">
      <c r="A136" s="40">
        <v>141</v>
      </c>
      <c r="B136" s="53" t="s">
        <v>1023</v>
      </c>
      <c r="C136" s="127"/>
    </row>
    <row r="137" spans="1:3" ht="15.75" x14ac:dyDescent="0.25">
      <c r="A137" s="40"/>
      <c r="B137" s="53" t="s">
        <v>1024</v>
      </c>
      <c r="C137" s="127"/>
    </row>
    <row r="138" spans="1:3" ht="15.75" x14ac:dyDescent="0.25">
      <c r="A138" s="40">
        <v>142</v>
      </c>
      <c r="B138" s="53" t="s">
        <v>1091</v>
      </c>
      <c r="C138" s="127"/>
    </row>
    <row r="139" spans="1:3" ht="15.75" x14ac:dyDescent="0.25">
      <c r="A139" s="40"/>
      <c r="B139" s="53" t="s">
        <v>1025</v>
      </c>
      <c r="C139" s="127"/>
    </row>
    <row r="140" spans="1:3" ht="15.75" x14ac:dyDescent="0.25">
      <c r="A140" s="40">
        <v>143</v>
      </c>
      <c r="B140" s="53" t="s">
        <v>1092</v>
      </c>
      <c r="C140" s="127"/>
    </row>
    <row r="141" spans="1:3" ht="15.75" x14ac:dyDescent="0.25">
      <c r="A141" s="40">
        <v>144</v>
      </c>
      <c r="B141" s="53" t="s">
        <v>1026</v>
      </c>
      <c r="C141" s="127"/>
    </row>
    <row r="142" spans="1:3" ht="15.75" x14ac:dyDescent="0.25">
      <c r="A142" s="40">
        <v>145</v>
      </c>
      <c r="B142" s="53" t="s">
        <v>1027</v>
      </c>
      <c r="C142" s="127"/>
    </row>
    <row r="143" spans="1:3" ht="15.75" x14ac:dyDescent="0.25">
      <c r="A143" s="40">
        <v>146</v>
      </c>
      <c r="B143" s="53" t="s">
        <v>1028</v>
      </c>
      <c r="C143" s="127"/>
    </row>
    <row r="144" spans="1:3" ht="15.75" x14ac:dyDescent="0.25">
      <c r="A144" s="40">
        <v>147</v>
      </c>
      <c r="B144" s="53" t="s">
        <v>1095</v>
      </c>
      <c r="C144" s="127"/>
    </row>
    <row r="145" spans="1:3" ht="15.75" x14ac:dyDescent="0.25">
      <c r="A145" s="40">
        <v>148</v>
      </c>
      <c r="B145" s="53" t="s">
        <v>1029</v>
      </c>
      <c r="C145" s="127"/>
    </row>
    <row r="146" spans="1:3" ht="15.75" x14ac:dyDescent="0.25">
      <c r="A146" s="40">
        <v>149</v>
      </c>
      <c r="B146" s="53" t="s">
        <v>1030</v>
      </c>
      <c r="C146" s="127"/>
    </row>
    <row r="147" spans="1:3" ht="15.75" x14ac:dyDescent="0.25">
      <c r="A147" s="40">
        <v>150</v>
      </c>
      <c r="B147" s="53" t="s">
        <v>1031</v>
      </c>
      <c r="C147" s="127"/>
    </row>
    <row r="148" spans="1:3" ht="15.75" x14ac:dyDescent="0.25">
      <c r="A148" s="40">
        <v>151</v>
      </c>
      <c r="B148" s="53" t="s">
        <v>1032</v>
      </c>
      <c r="C148" s="127"/>
    </row>
    <row r="149" spans="1:3" ht="15.75" x14ac:dyDescent="0.25">
      <c r="A149" s="40">
        <v>152</v>
      </c>
      <c r="B149" s="53" t="s">
        <v>1033</v>
      </c>
      <c r="C149" s="127"/>
    </row>
    <row r="150" spans="1:3" ht="15.75" x14ac:dyDescent="0.25">
      <c r="A150" s="40">
        <v>153</v>
      </c>
      <c r="B150" s="53" t="s">
        <v>1034</v>
      </c>
      <c r="C150" s="127"/>
    </row>
    <row r="151" spans="1:3" ht="15.75" x14ac:dyDescent="0.25">
      <c r="A151" s="40">
        <v>154</v>
      </c>
      <c r="B151" s="53" t="s">
        <v>1035</v>
      </c>
      <c r="C151" s="127"/>
    </row>
    <row r="152" spans="1:3" ht="15.75" x14ac:dyDescent="0.25">
      <c r="A152" s="40">
        <v>155</v>
      </c>
      <c r="B152" s="53" t="s">
        <v>1036</v>
      </c>
      <c r="C152" s="127"/>
    </row>
    <row r="153" spans="1:3" ht="15.75" x14ac:dyDescent="0.25">
      <c r="A153" s="40">
        <v>156</v>
      </c>
      <c r="B153" s="41" t="s">
        <v>1037</v>
      </c>
      <c r="C153" s="127"/>
    </row>
    <row r="154" spans="1:3" ht="15.75" x14ac:dyDescent="0.25">
      <c r="A154" s="40">
        <v>157</v>
      </c>
      <c r="B154" s="41" t="s">
        <v>1038</v>
      </c>
      <c r="C154" s="127"/>
    </row>
    <row r="155" spans="1:3" ht="15.75" x14ac:dyDescent="0.25">
      <c r="A155" s="40">
        <v>158</v>
      </c>
      <c r="B155" s="41" t="s">
        <v>1039</v>
      </c>
      <c r="C155" s="127"/>
    </row>
    <row r="156" spans="1:3" ht="15.75" x14ac:dyDescent="0.25">
      <c r="A156" s="40">
        <v>159</v>
      </c>
      <c r="B156" s="41" t="s">
        <v>1040</v>
      </c>
      <c r="C156" s="127"/>
    </row>
    <row r="157" spans="1:3" ht="15.75" x14ac:dyDescent="0.25">
      <c r="A157" s="40">
        <v>160</v>
      </c>
      <c r="B157" s="41" t="s">
        <v>1041</v>
      </c>
      <c r="C157" s="127"/>
    </row>
    <row r="158" spans="1:3" ht="15.75" x14ac:dyDescent="0.25">
      <c r="A158" s="40">
        <v>161</v>
      </c>
      <c r="B158" s="41" t="s">
        <v>1042</v>
      </c>
      <c r="C158" s="127"/>
    </row>
    <row r="159" spans="1:3" ht="15.75" x14ac:dyDescent="0.25">
      <c r="A159" s="40">
        <v>162</v>
      </c>
      <c r="B159" s="41" t="s">
        <v>1043</v>
      </c>
      <c r="C159" s="127"/>
    </row>
    <row r="160" spans="1:3" ht="15.75" x14ac:dyDescent="0.25">
      <c r="A160" s="40">
        <v>163</v>
      </c>
      <c r="B160" s="41" t="s">
        <v>1044</v>
      </c>
      <c r="C160" s="127"/>
    </row>
    <row r="161" spans="1:3" ht="15.75" x14ac:dyDescent="0.25">
      <c r="A161" s="40">
        <v>164</v>
      </c>
      <c r="B161" s="41" t="s">
        <v>1045</v>
      </c>
      <c r="C161" s="127"/>
    </row>
    <row r="162" spans="1:3" s="43" customFormat="1" ht="15.75" x14ac:dyDescent="0.25">
      <c r="A162" s="41">
        <v>165</v>
      </c>
      <c r="B162" s="41" t="s">
        <v>1046</v>
      </c>
      <c r="C162" s="127"/>
    </row>
    <row r="163" spans="1:3" ht="15.75" x14ac:dyDescent="0.25">
      <c r="A163" s="40">
        <v>166</v>
      </c>
      <c r="B163" s="41" t="s">
        <v>1047</v>
      </c>
      <c r="C163" s="127"/>
    </row>
    <row r="164" spans="1:3" ht="15.75" x14ac:dyDescent="0.25">
      <c r="A164" s="40">
        <v>167</v>
      </c>
      <c r="B164" s="41" t="s">
        <v>1048</v>
      </c>
      <c r="C164" s="127"/>
    </row>
    <row r="165" spans="1:3" ht="15.75" x14ac:dyDescent="0.25">
      <c r="A165" s="40">
        <v>168</v>
      </c>
      <c r="B165" s="41" t="s">
        <v>1049</v>
      </c>
      <c r="C165" s="127"/>
    </row>
    <row r="166" spans="1:3" ht="15.75" x14ac:dyDescent="0.25">
      <c r="A166" s="40">
        <v>169</v>
      </c>
      <c r="B166" s="41" t="s">
        <v>1050</v>
      </c>
      <c r="C166" s="127"/>
    </row>
    <row r="167" spans="1:3" ht="15.75" x14ac:dyDescent="0.25">
      <c r="A167" s="40">
        <v>170</v>
      </c>
      <c r="B167" s="41" t="s">
        <v>1051</v>
      </c>
      <c r="C167" s="127"/>
    </row>
    <row r="168" spans="1:3" ht="15.75" x14ac:dyDescent="0.25">
      <c r="A168" s="40">
        <v>171</v>
      </c>
      <c r="B168" s="41" t="s">
        <v>1052</v>
      </c>
      <c r="C168" s="127"/>
    </row>
    <row r="169" spans="1:3" ht="15.75" x14ac:dyDescent="0.25">
      <c r="A169" s="40"/>
      <c r="B169" s="41" t="s">
        <v>1053</v>
      </c>
      <c r="C169" s="127"/>
    </row>
    <row r="170" spans="1:3" ht="15.75" x14ac:dyDescent="0.25">
      <c r="A170" s="40">
        <v>172</v>
      </c>
      <c r="B170" s="41" t="s">
        <v>1094</v>
      </c>
      <c r="C170" s="127"/>
    </row>
    <row r="171" spans="1:3" ht="15.75" x14ac:dyDescent="0.25">
      <c r="A171" s="40">
        <v>173</v>
      </c>
      <c r="B171" s="41" t="s">
        <v>1054</v>
      </c>
      <c r="C171" s="127"/>
    </row>
    <row r="172" spans="1:3" ht="15.75" x14ac:dyDescent="0.25">
      <c r="A172" s="40">
        <v>174</v>
      </c>
      <c r="B172" s="41" t="s">
        <v>1055</v>
      </c>
      <c r="C172" s="127"/>
    </row>
    <row r="173" spans="1:3" ht="15.75" x14ac:dyDescent="0.25">
      <c r="A173" s="40">
        <v>175</v>
      </c>
      <c r="B173" s="41" t="s">
        <v>1056</v>
      </c>
      <c r="C173" s="127"/>
    </row>
    <row r="174" spans="1:3" ht="15.75" x14ac:dyDescent="0.25">
      <c r="A174" s="40">
        <v>176</v>
      </c>
      <c r="B174" s="41" t="s">
        <v>1057</v>
      </c>
      <c r="C174" s="127"/>
    </row>
    <row r="175" spans="1:3" ht="15.75" x14ac:dyDescent="0.25">
      <c r="A175" s="40">
        <v>177</v>
      </c>
      <c r="B175" s="41" t="s">
        <v>1058</v>
      </c>
      <c r="C175" s="127"/>
    </row>
    <row r="176" spans="1:3" ht="15.75" x14ac:dyDescent="0.25">
      <c r="A176" s="40">
        <v>178</v>
      </c>
      <c r="B176" s="41" t="s">
        <v>1059</v>
      </c>
      <c r="C176" s="127"/>
    </row>
    <row r="177" spans="1:3" ht="15.75" x14ac:dyDescent="0.25">
      <c r="A177" s="40">
        <v>179</v>
      </c>
      <c r="B177" s="41" t="s">
        <v>1060</v>
      </c>
      <c r="C177" s="127"/>
    </row>
    <row r="178" spans="1:3" ht="15.75" x14ac:dyDescent="0.25">
      <c r="A178" s="40">
        <v>180</v>
      </c>
      <c r="B178" s="41" t="s">
        <v>1061</v>
      </c>
      <c r="C178" s="127"/>
    </row>
    <row r="179" spans="1:3" ht="15.75" x14ac:dyDescent="0.25">
      <c r="A179" s="40">
        <v>181</v>
      </c>
      <c r="B179" s="41" t="s">
        <v>1062</v>
      </c>
      <c r="C179" s="127"/>
    </row>
    <row r="180" spans="1:3" ht="15.75" x14ac:dyDescent="0.25">
      <c r="A180" s="40">
        <v>182</v>
      </c>
      <c r="B180" s="41" t="s">
        <v>1063</v>
      </c>
      <c r="C180" s="127"/>
    </row>
    <row r="181" spans="1:3" ht="15.75" x14ac:dyDescent="0.25">
      <c r="A181" s="40">
        <v>183</v>
      </c>
      <c r="B181" s="41" t="s">
        <v>1064</v>
      </c>
      <c r="C181" s="127"/>
    </row>
    <row r="182" spans="1:3" ht="15.75" x14ac:dyDescent="0.25">
      <c r="A182" s="40">
        <v>184</v>
      </c>
      <c r="B182" s="41" t="s">
        <v>1065</v>
      </c>
      <c r="C182" s="127"/>
    </row>
    <row r="183" spans="1:3" ht="15.75" x14ac:dyDescent="0.25">
      <c r="A183" s="40">
        <v>185</v>
      </c>
      <c r="B183" s="41" t="s">
        <v>1066</v>
      </c>
      <c r="C183" s="127"/>
    </row>
    <row r="184" spans="1:3" ht="15.75" x14ac:dyDescent="0.25">
      <c r="A184" s="40" t="s">
        <v>1090</v>
      </c>
      <c r="B184" s="41" t="s">
        <v>1067</v>
      </c>
      <c r="C184" s="127"/>
    </row>
    <row r="185" spans="1:3" ht="15.75" x14ac:dyDescent="0.25">
      <c r="A185" s="40">
        <v>186</v>
      </c>
      <c r="B185" s="41" t="s">
        <v>1068</v>
      </c>
      <c r="C185" s="127"/>
    </row>
    <row r="186" spans="1:3" ht="15.75" x14ac:dyDescent="0.25">
      <c r="A186" s="40">
        <v>187</v>
      </c>
      <c r="B186" s="41" t="s">
        <v>1090</v>
      </c>
      <c r="C186" s="127"/>
    </row>
    <row r="187" spans="1:3" ht="15.75" x14ac:dyDescent="0.25">
      <c r="A187" s="40">
        <v>188</v>
      </c>
      <c r="B187" s="41" t="s">
        <v>1069</v>
      </c>
      <c r="C187" s="127"/>
    </row>
    <row r="188" spans="1:3" ht="15.75" x14ac:dyDescent="0.25">
      <c r="A188" s="40">
        <v>189</v>
      </c>
      <c r="B188" s="41" t="s">
        <v>1070</v>
      </c>
      <c r="C188" s="127"/>
    </row>
    <row r="189" spans="1:3" ht="15.75" x14ac:dyDescent="0.25">
      <c r="A189" s="40">
        <v>190</v>
      </c>
      <c r="B189" s="41" t="s">
        <v>1071</v>
      </c>
      <c r="C189" s="127"/>
    </row>
    <row r="190" spans="1:3" ht="15.75" x14ac:dyDescent="0.25">
      <c r="A190" s="40">
        <v>191</v>
      </c>
      <c r="B190" s="41" t="s">
        <v>1072</v>
      </c>
      <c r="C190" s="127"/>
    </row>
    <row r="191" spans="1:3" ht="15.75" x14ac:dyDescent="0.25">
      <c r="A191" s="40">
        <v>192</v>
      </c>
      <c r="B191" s="41" t="s">
        <v>1073</v>
      </c>
      <c r="C191" s="127"/>
    </row>
    <row r="192" spans="1:3" ht="15.75" x14ac:dyDescent="0.25">
      <c r="A192" s="40"/>
      <c r="B192" s="41" t="s">
        <v>1074</v>
      </c>
      <c r="C192" s="127"/>
    </row>
    <row r="193" spans="1:3" ht="15.75" x14ac:dyDescent="0.25">
      <c r="A193" s="40">
        <v>194</v>
      </c>
      <c r="B193" s="41" t="s">
        <v>1093</v>
      </c>
      <c r="C193" s="127"/>
    </row>
    <row r="194" spans="1:3" ht="15.75" x14ac:dyDescent="0.25">
      <c r="A194" s="40">
        <v>195</v>
      </c>
      <c r="B194" s="41" t="s">
        <v>1075</v>
      </c>
      <c r="C194" s="127"/>
    </row>
    <row r="195" spans="1:3" ht="15.75" x14ac:dyDescent="0.25">
      <c r="A195" s="40">
        <v>196</v>
      </c>
      <c r="B195" s="41" t="s">
        <v>60</v>
      </c>
      <c r="C195" s="127"/>
    </row>
    <row r="196" spans="1:3" ht="15.75" x14ac:dyDescent="0.25">
      <c r="A196" s="40">
        <v>197</v>
      </c>
      <c r="B196" s="41" t="s">
        <v>1076</v>
      </c>
      <c r="C196" s="127"/>
    </row>
    <row r="197" spans="1:3" ht="15.75" x14ac:dyDescent="0.25">
      <c r="A197" s="40">
        <v>198</v>
      </c>
      <c r="B197" s="41" t="s">
        <v>1077</v>
      </c>
      <c r="C197" s="44"/>
    </row>
    <row r="198" spans="1:3" ht="15.75" x14ac:dyDescent="0.25">
      <c r="A198" s="40">
        <v>199</v>
      </c>
      <c r="B198" s="41" t="s">
        <v>1078</v>
      </c>
      <c r="C198" s="44"/>
    </row>
    <row r="199" spans="1:3" ht="15.75" x14ac:dyDescent="0.25">
      <c r="A199" s="40">
        <v>200</v>
      </c>
      <c r="B199" s="41" t="s">
        <v>1079</v>
      </c>
      <c r="C199" s="44"/>
    </row>
    <row r="200" spans="1:3" ht="15.75" x14ac:dyDescent="0.25">
      <c r="A200" s="40">
        <v>201</v>
      </c>
      <c r="B200" s="41" t="s">
        <v>1080</v>
      </c>
      <c r="C200" s="44"/>
    </row>
    <row r="201" spans="1:3" ht="15.75" x14ac:dyDescent="0.25">
      <c r="A201" s="40">
        <v>202</v>
      </c>
      <c r="B201" s="41" t="s">
        <v>1081</v>
      </c>
      <c r="C201" s="44"/>
    </row>
    <row r="202" spans="1:3" ht="15.75" x14ac:dyDescent="0.25">
      <c r="A202" s="40">
        <v>203</v>
      </c>
      <c r="B202" s="41" t="s">
        <v>1082</v>
      </c>
      <c r="C202" s="44"/>
    </row>
    <row r="203" spans="1:3" ht="15.75" x14ac:dyDescent="0.25">
      <c r="A203" s="40">
        <v>204</v>
      </c>
      <c r="B203" s="41" t="s">
        <v>1083</v>
      </c>
      <c r="C203" s="44"/>
    </row>
    <row r="204" spans="1:3" ht="15.75" x14ac:dyDescent="0.25">
      <c r="A204" s="40">
        <v>205</v>
      </c>
      <c r="B204" s="41" t="s">
        <v>61</v>
      </c>
      <c r="C204" s="44"/>
    </row>
    <row r="205" spans="1:3" ht="15.75" x14ac:dyDescent="0.25">
      <c r="A205" s="40">
        <v>206</v>
      </c>
      <c r="B205" s="41" t="s">
        <v>1084</v>
      </c>
      <c r="C205" s="44"/>
    </row>
    <row r="206" spans="1:3" ht="15.75" x14ac:dyDescent="0.25">
      <c r="A206" s="40">
        <v>207</v>
      </c>
      <c r="B206" s="41" t="s">
        <v>1085</v>
      </c>
      <c r="C206" s="44"/>
    </row>
    <row r="207" spans="1:3" ht="15.75" x14ac:dyDescent="0.25">
      <c r="A207" s="40">
        <v>208</v>
      </c>
      <c r="B207" s="41" t="s">
        <v>1086</v>
      </c>
      <c r="C207" s="44"/>
    </row>
    <row r="208" spans="1:3" ht="15.75" x14ac:dyDescent="0.25">
      <c r="A208" s="77">
        <v>209</v>
      </c>
      <c r="B208" s="41" t="s">
        <v>1087</v>
      </c>
      <c r="C208" s="44"/>
    </row>
    <row r="209" spans="2:2" s="4" customFormat="1" ht="15.75" x14ac:dyDescent="0.25">
      <c r="B209" s="41" t="s">
        <v>1088</v>
      </c>
    </row>
    <row r="210" spans="2:2" s="4" customFormat="1" ht="15.75" x14ac:dyDescent="0.25">
      <c r="B210" s="78" t="s">
        <v>1089</v>
      </c>
    </row>
    <row r="211" spans="2:2" s="4" customFormat="1" ht="15.75" x14ac:dyDescent="0.25">
      <c r="B211" s="34"/>
    </row>
    <row r="212" spans="2:2" s="4" customFormat="1" ht="15.75" x14ac:dyDescent="0.25">
      <c r="B212" s="79"/>
    </row>
    <row r="213" spans="2:2" s="4" customFormat="1" ht="15.75" x14ac:dyDescent="0.25">
      <c r="B213" s="79"/>
    </row>
    <row r="214" spans="2:2" s="4" customFormat="1" ht="15.75" x14ac:dyDescent="0.25">
      <c r="B214" s="79"/>
    </row>
    <row r="215" spans="2:2" s="4" customFormat="1" ht="15.75" x14ac:dyDescent="0.25">
      <c r="B215" s="34"/>
    </row>
    <row r="216" spans="2:2" s="4" customFormat="1" x14ac:dyDescent="0.25">
      <c r="B216" s="5"/>
    </row>
    <row r="217" spans="2:2" s="75" customFormat="1" x14ac:dyDescent="0.25">
      <c r="B217" s="5"/>
    </row>
    <row r="218" spans="2:2" x14ac:dyDescent="0.25">
      <c r="B218" s="5"/>
    </row>
    <row r="219" spans="2:2" x14ac:dyDescent="0.25">
      <c r="B219" s="76"/>
    </row>
  </sheetData>
  <mergeCells count="1">
    <mergeCell ref="C2:C196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96"/>
  <sheetViews>
    <sheetView workbookViewId="0">
      <selection activeCell="B19" sqref="B19"/>
    </sheetView>
  </sheetViews>
  <sheetFormatPr defaultRowHeight="15" x14ac:dyDescent="0.25"/>
  <cols>
    <col min="1" max="1" width="5.5703125" bestFit="1" customWidth="1"/>
    <col min="2" max="2" width="64.7109375" customWidth="1"/>
    <col min="3" max="3" width="46.140625" customWidth="1"/>
  </cols>
  <sheetData>
    <row r="1" spans="1:3" ht="15.75" x14ac:dyDescent="0.25">
      <c r="A1" s="7" t="s">
        <v>2</v>
      </c>
      <c r="B1" s="7" t="s">
        <v>3</v>
      </c>
      <c r="C1" s="8" t="s">
        <v>1</v>
      </c>
    </row>
    <row r="2" spans="1:3" x14ac:dyDescent="0.25">
      <c r="A2" s="74"/>
      <c r="B2" s="89" t="s">
        <v>1256</v>
      </c>
      <c r="C2" s="120" t="s">
        <v>62</v>
      </c>
    </row>
    <row r="3" spans="1:3" ht="45" x14ac:dyDescent="0.25">
      <c r="A3" s="74"/>
      <c r="B3" s="90" t="s">
        <v>1257</v>
      </c>
      <c r="C3" s="120"/>
    </row>
    <row r="4" spans="1:3" x14ac:dyDescent="0.25">
      <c r="A4" s="74"/>
      <c r="B4" s="91" t="s">
        <v>449</v>
      </c>
      <c r="C4" s="120"/>
    </row>
    <row r="5" spans="1:3" x14ac:dyDescent="0.25">
      <c r="A5" s="74"/>
      <c r="B5" s="92"/>
      <c r="C5" s="120"/>
    </row>
    <row r="6" spans="1:3" x14ac:dyDescent="0.25">
      <c r="A6" s="74"/>
      <c r="B6" s="92"/>
      <c r="C6" s="120"/>
    </row>
    <row r="7" spans="1:3" x14ac:dyDescent="0.25">
      <c r="A7" s="74"/>
      <c r="B7" s="93"/>
      <c r="C7" s="120"/>
    </row>
    <row r="8" spans="1:3" x14ac:dyDescent="0.25">
      <c r="A8" s="74"/>
      <c r="B8" s="93"/>
      <c r="C8" s="120"/>
    </row>
    <row r="9" spans="1:3" x14ac:dyDescent="0.25">
      <c r="A9" s="74"/>
      <c r="B9" s="93"/>
      <c r="C9" s="120"/>
    </row>
    <row r="10" spans="1:3" x14ac:dyDescent="0.25">
      <c r="A10" s="74"/>
      <c r="B10" s="92"/>
      <c r="C10" s="120"/>
    </row>
    <row r="11" spans="1:3" x14ac:dyDescent="0.25">
      <c r="A11" s="74"/>
      <c r="B11" s="92"/>
      <c r="C11" s="120"/>
    </row>
    <row r="12" spans="1:3" x14ac:dyDescent="0.25">
      <c r="A12" s="74"/>
      <c r="B12" s="92"/>
      <c r="C12" s="120"/>
    </row>
    <row r="13" spans="1:3" x14ac:dyDescent="0.25">
      <c r="A13" s="74"/>
      <c r="B13" s="93"/>
      <c r="C13" s="120"/>
    </row>
    <row r="14" spans="1:3" x14ac:dyDescent="0.25">
      <c r="A14" s="74"/>
      <c r="B14" s="93"/>
      <c r="C14" s="120"/>
    </row>
    <row r="15" spans="1:3" x14ac:dyDescent="0.25">
      <c r="A15" s="74"/>
      <c r="B15" s="94"/>
      <c r="C15" s="120"/>
    </row>
    <row r="16" spans="1:3" x14ac:dyDescent="0.25">
      <c r="A16" s="74"/>
      <c r="B16" s="94"/>
      <c r="C16" s="120"/>
    </row>
    <row r="17" spans="1:3" x14ac:dyDescent="0.25">
      <c r="A17" s="74"/>
      <c r="B17" s="94"/>
      <c r="C17" s="120"/>
    </row>
    <row r="18" spans="1:3" x14ac:dyDescent="0.25">
      <c r="A18" s="74"/>
      <c r="B18" s="94"/>
      <c r="C18" s="120"/>
    </row>
    <row r="19" spans="1:3" x14ac:dyDescent="0.25">
      <c r="A19" s="74"/>
      <c r="B19" s="91"/>
      <c r="C19" s="120"/>
    </row>
    <row r="20" spans="1:3" x14ac:dyDescent="0.25">
      <c r="A20" s="74"/>
      <c r="B20" s="65"/>
      <c r="C20" s="120"/>
    </row>
    <row r="21" spans="1:3" x14ac:dyDescent="0.25">
      <c r="A21" s="74"/>
      <c r="B21" s="95"/>
      <c r="C21" s="120"/>
    </row>
    <row r="22" spans="1:3" x14ac:dyDescent="0.25">
      <c r="A22" s="74"/>
      <c r="B22" s="2"/>
      <c r="C22" s="120"/>
    </row>
    <row r="23" spans="1:3" x14ac:dyDescent="0.25">
      <c r="A23" s="74"/>
      <c r="B23" s="2"/>
      <c r="C23" s="120"/>
    </row>
    <row r="24" spans="1:3" x14ac:dyDescent="0.25">
      <c r="C24" s="119"/>
    </row>
    <row r="25" spans="1:3" x14ac:dyDescent="0.25">
      <c r="C25" s="119"/>
    </row>
    <row r="26" spans="1:3" x14ac:dyDescent="0.25">
      <c r="C26" s="119"/>
    </row>
    <row r="27" spans="1:3" x14ac:dyDescent="0.25">
      <c r="C27" s="119"/>
    </row>
    <row r="28" spans="1:3" x14ac:dyDescent="0.25">
      <c r="C28" s="119"/>
    </row>
    <row r="29" spans="1:3" x14ac:dyDescent="0.25">
      <c r="C29" s="119"/>
    </row>
    <row r="30" spans="1:3" x14ac:dyDescent="0.25">
      <c r="C30" s="119"/>
    </row>
    <row r="31" spans="1:3" x14ac:dyDescent="0.25">
      <c r="C31" s="119"/>
    </row>
    <row r="32" spans="1:3" x14ac:dyDescent="0.25">
      <c r="C32" s="119"/>
    </row>
    <row r="33" spans="3:3" x14ac:dyDescent="0.25">
      <c r="C33" s="119"/>
    </row>
    <row r="34" spans="3:3" x14ac:dyDescent="0.25">
      <c r="C34" s="119"/>
    </row>
    <row r="35" spans="3:3" x14ac:dyDescent="0.25">
      <c r="C35" s="119"/>
    </row>
    <row r="36" spans="3:3" x14ac:dyDescent="0.25">
      <c r="C36" s="119"/>
    </row>
    <row r="37" spans="3:3" x14ac:dyDescent="0.25">
      <c r="C37" s="119"/>
    </row>
    <row r="38" spans="3:3" x14ac:dyDescent="0.25">
      <c r="C38" s="119"/>
    </row>
    <row r="39" spans="3:3" x14ac:dyDescent="0.25">
      <c r="C39" s="119"/>
    </row>
    <row r="40" spans="3:3" x14ac:dyDescent="0.25">
      <c r="C40" s="119"/>
    </row>
    <row r="41" spans="3:3" x14ac:dyDescent="0.25">
      <c r="C41" s="119"/>
    </row>
    <row r="42" spans="3:3" x14ac:dyDescent="0.25">
      <c r="C42" s="119"/>
    </row>
    <row r="43" spans="3:3" x14ac:dyDescent="0.25">
      <c r="C43" s="119"/>
    </row>
    <row r="44" spans="3:3" x14ac:dyDescent="0.25">
      <c r="C44" s="119"/>
    </row>
    <row r="45" spans="3:3" x14ac:dyDescent="0.25">
      <c r="C45" s="119"/>
    </row>
    <row r="46" spans="3:3" x14ac:dyDescent="0.25">
      <c r="C46" s="119"/>
    </row>
    <row r="47" spans="3:3" x14ac:dyDescent="0.25">
      <c r="C47" s="119"/>
    </row>
    <row r="48" spans="3:3" x14ac:dyDescent="0.25">
      <c r="C48" s="119"/>
    </row>
    <row r="49" spans="3:3" x14ac:dyDescent="0.25">
      <c r="C49" s="119"/>
    </row>
    <row r="50" spans="3:3" x14ac:dyDescent="0.25">
      <c r="C50" s="119"/>
    </row>
    <row r="51" spans="3:3" x14ac:dyDescent="0.25">
      <c r="C51" s="119"/>
    </row>
    <row r="52" spans="3:3" x14ac:dyDescent="0.25">
      <c r="C52" s="119"/>
    </row>
    <row r="53" spans="3:3" x14ac:dyDescent="0.25">
      <c r="C53" s="119"/>
    </row>
    <row r="54" spans="3:3" x14ac:dyDescent="0.25">
      <c r="C54" s="119"/>
    </row>
    <row r="55" spans="3:3" x14ac:dyDescent="0.25">
      <c r="C55" s="119"/>
    </row>
    <row r="56" spans="3:3" x14ac:dyDescent="0.25">
      <c r="C56" s="119"/>
    </row>
    <row r="57" spans="3:3" x14ac:dyDescent="0.25">
      <c r="C57" s="119"/>
    </row>
    <row r="58" spans="3:3" x14ac:dyDescent="0.25">
      <c r="C58" s="119"/>
    </row>
    <row r="59" spans="3:3" x14ac:dyDescent="0.25">
      <c r="C59" s="119"/>
    </row>
    <row r="60" spans="3:3" x14ac:dyDescent="0.25">
      <c r="C60" s="119"/>
    </row>
    <row r="61" spans="3:3" x14ac:dyDescent="0.25">
      <c r="C61" s="119"/>
    </row>
    <row r="62" spans="3:3" x14ac:dyDescent="0.25">
      <c r="C62" s="119"/>
    </row>
    <row r="63" spans="3:3" x14ac:dyDescent="0.25">
      <c r="C63" s="119"/>
    </row>
    <row r="64" spans="3:3" x14ac:dyDescent="0.25">
      <c r="C64" s="119"/>
    </row>
    <row r="65" spans="3:3" x14ac:dyDescent="0.25">
      <c r="C65" s="119"/>
    </row>
    <row r="66" spans="3:3" x14ac:dyDescent="0.25">
      <c r="C66" s="119"/>
    </row>
    <row r="67" spans="3:3" x14ac:dyDescent="0.25">
      <c r="C67" s="119"/>
    </row>
    <row r="68" spans="3:3" x14ac:dyDescent="0.25">
      <c r="C68" s="119"/>
    </row>
    <row r="69" spans="3:3" x14ac:dyDescent="0.25">
      <c r="C69" s="119"/>
    </row>
    <row r="70" spans="3:3" x14ac:dyDescent="0.25">
      <c r="C70" s="119"/>
    </row>
    <row r="71" spans="3:3" x14ac:dyDescent="0.25">
      <c r="C71" s="119"/>
    </row>
    <row r="72" spans="3:3" x14ac:dyDescent="0.25">
      <c r="C72" s="119"/>
    </row>
    <row r="73" spans="3:3" x14ac:dyDescent="0.25">
      <c r="C73" s="119"/>
    </row>
    <row r="74" spans="3:3" x14ac:dyDescent="0.25">
      <c r="C74" s="119"/>
    </row>
    <row r="75" spans="3:3" x14ac:dyDescent="0.25">
      <c r="C75" s="119"/>
    </row>
    <row r="76" spans="3:3" x14ac:dyDescent="0.25">
      <c r="C76" s="119"/>
    </row>
    <row r="77" spans="3:3" x14ac:dyDescent="0.25">
      <c r="C77" s="119"/>
    </row>
    <row r="78" spans="3:3" x14ac:dyDescent="0.25">
      <c r="C78" s="119"/>
    </row>
    <row r="79" spans="3:3" x14ac:dyDescent="0.25">
      <c r="C79" s="119"/>
    </row>
    <row r="80" spans="3:3" x14ac:dyDescent="0.25">
      <c r="C80" s="119"/>
    </row>
    <row r="81" spans="3:3" x14ac:dyDescent="0.25">
      <c r="C81" s="119"/>
    </row>
    <row r="82" spans="3:3" x14ac:dyDescent="0.25">
      <c r="C82" s="119"/>
    </row>
    <row r="83" spans="3:3" x14ac:dyDescent="0.25">
      <c r="C83" s="119"/>
    </row>
    <row r="84" spans="3:3" x14ac:dyDescent="0.25">
      <c r="C84" s="119"/>
    </row>
    <row r="85" spans="3:3" x14ac:dyDescent="0.25">
      <c r="C85" s="119"/>
    </row>
    <row r="86" spans="3:3" x14ac:dyDescent="0.25">
      <c r="C86" s="119"/>
    </row>
    <row r="87" spans="3:3" x14ac:dyDescent="0.25">
      <c r="C87" s="119"/>
    </row>
    <row r="88" spans="3:3" x14ac:dyDescent="0.25">
      <c r="C88" s="119"/>
    </row>
    <row r="89" spans="3:3" x14ac:dyDescent="0.25">
      <c r="C89" s="119"/>
    </row>
    <row r="90" spans="3:3" x14ac:dyDescent="0.25">
      <c r="C90" s="119"/>
    </row>
    <row r="91" spans="3:3" x14ac:dyDescent="0.25">
      <c r="C91" s="119"/>
    </row>
    <row r="92" spans="3:3" x14ac:dyDescent="0.25">
      <c r="C92" s="119"/>
    </row>
    <row r="93" spans="3:3" x14ac:dyDescent="0.25">
      <c r="C93" s="119"/>
    </row>
    <row r="94" spans="3:3" x14ac:dyDescent="0.25">
      <c r="C94" s="119"/>
    </row>
    <row r="95" spans="3:3" x14ac:dyDescent="0.25">
      <c r="C95" s="119"/>
    </row>
    <row r="96" spans="3:3" x14ac:dyDescent="0.25">
      <c r="C96" s="119"/>
    </row>
    <row r="97" spans="3:3" x14ac:dyDescent="0.25">
      <c r="C97" s="119"/>
    </row>
    <row r="98" spans="3:3" x14ac:dyDescent="0.25">
      <c r="C98" s="119"/>
    </row>
    <row r="99" spans="3:3" x14ac:dyDescent="0.25">
      <c r="C99" s="119"/>
    </row>
    <row r="100" spans="3:3" x14ac:dyDescent="0.25">
      <c r="C100" s="119"/>
    </row>
    <row r="101" spans="3:3" x14ac:dyDescent="0.25">
      <c r="C101" s="119"/>
    </row>
    <row r="102" spans="3:3" x14ac:dyDescent="0.25">
      <c r="C102" s="119"/>
    </row>
    <row r="103" spans="3:3" x14ac:dyDescent="0.25">
      <c r="C103" s="119"/>
    </row>
    <row r="104" spans="3:3" x14ac:dyDescent="0.25">
      <c r="C104" s="119"/>
    </row>
    <row r="105" spans="3:3" x14ac:dyDescent="0.25">
      <c r="C105" s="119"/>
    </row>
    <row r="106" spans="3:3" x14ac:dyDescent="0.25">
      <c r="C106" s="119"/>
    </row>
    <row r="107" spans="3:3" x14ac:dyDescent="0.25">
      <c r="C107" s="119"/>
    </row>
    <row r="108" spans="3:3" x14ac:dyDescent="0.25">
      <c r="C108" s="119"/>
    </row>
    <row r="109" spans="3:3" x14ac:dyDescent="0.25">
      <c r="C109" s="119"/>
    </row>
    <row r="110" spans="3:3" x14ac:dyDescent="0.25">
      <c r="C110" s="119"/>
    </row>
    <row r="111" spans="3:3" x14ac:dyDescent="0.25">
      <c r="C111" s="119"/>
    </row>
    <row r="112" spans="3:3" x14ac:dyDescent="0.25">
      <c r="C112" s="119"/>
    </row>
    <row r="113" spans="3:3" x14ac:dyDescent="0.25">
      <c r="C113" s="119"/>
    </row>
    <row r="114" spans="3:3" x14ac:dyDescent="0.25">
      <c r="C114" s="119"/>
    </row>
    <row r="115" spans="3:3" x14ac:dyDescent="0.25">
      <c r="C115" s="119"/>
    </row>
    <row r="116" spans="3:3" x14ac:dyDescent="0.25">
      <c r="C116" s="119"/>
    </row>
    <row r="117" spans="3:3" x14ac:dyDescent="0.25">
      <c r="C117" s="119"/>
    </row>
    <row r="118" spans="3:3" x14ac:dyDescent="0.25">
      <c r="C118" s="119"/>
    </row>
    <row r="119" spans="3:3" x14ac:dyDescent="0.25">
      <c r="C119" s="119"/>
    </row>
    <row r="120" spans="3:3" x14ac:dyDescent="0.25">
      <c r="C120" s="119"/>
    </row>
    <row r="121" spans="3:3" x14ac:dyDescent="0.25">
      <c r="C121" s="119"/>
    </row>
    <row r="122" spans="3:3" x14ac:dyDescent="0.25">
      <c r="C122" s="119"/>
    </row>
    <row r="123" spans="3:3" x14ac:dyDescent="0.25">
      <c r="C123" s="119"/>
    </row>
    <row r="124" spans="3:3" x14ac:dyDescent="0.25">
      <c r="C124" s="119"/>
    </row>
    <row r="125" spans="3:3" x14ac:dyDescent="0.25">
      <c r="C125" s="119"/>
    </row>
    <row r="126" spans="3:3" x14ac:dyDescent="0.25">
      <c r="C126" s="119"/>
    </row>
    <row r="127" spans="3:3" x14ac:dyDescent="0.25">
      <c r="C127" s="119"/>
    </row>
    <row r="128" spans="3:3" x14ac:dyDescent="0.25">
      <c r="C128" s="119"/>
    </row>
    <row r="129" spans="3:3" x14ac:dyDescent="0.25">
      <c r="C129" s="119"/>
    </row>
    <row r="130" spans="3:3" x14ac:dyDescent="0.25">
      <c r="C130" s="119"/>
    </row>
    <row r="131" spans="3:3" x14ac:dyDescent="0.25">
      <c r="C131" s="119"/>
    </row>
    <row r="132" spans="3:3" x14ac:dyDescent="0.25">
      <c r="C132" s="119"/>
    </row>
    <row r="133" spans="3:3" x14ac:dyDescent="0.25">
      <c r="C133" s="119"/>
    </row>
    <row r="134" spans="3:3" x14ac:dyDescent="0.25">
      <c r="C134" s="119"/>
    </row>
    <row r="135" spans="3:3" x14ac:dyDescent="0.25">
      <c r="C135" s="119"/>
    </row>
    <row r="136" spans="3:3" x14ac:dyDescent="0.25">
      <c r="C136" s="119"/>
    </row>
    <row r="137" spans="3:3" x14ac:dyDescent="0.25">
      <c r="C137" s="119"/>
    </row>
    <row r="138" spans="3:3" x14ac:dyDescent="0.25">
      <c r="C138" s="119"/>
    </row>
    <row r="139" spans="3:3" x14ac:dyDescent="0.25">
      <c r="C139" s="119"/>
    </row>
    <row r="140" spans="3:3" x14ac:dyDescent="0.25">
      <c r="C140" s="119"/>
    </row>
    <row r="141" spans="3:3" x14ac:dyDescent="0.25">
      <c r="C141" s="119"/>
    </row>
    <row r="142" spans="3:3" x14ac:dyDescent="0.25">
      <c r="C142" s="119"/>
    </row>
    <row r="143" spans="3:3" x14ac:dyDescent="0.25">
      <c r="C143" s="119"/>
    </row>
    <row r="144" spans="3:3" x14ac:dyDescent="0.25">
      <c r="C144" s="119"/>
    </row>
    <row r="145" spans="3:3" x14ac:dyDescent="0.25">
      <c r="C145" s="119"/>
    </row>
    <row r="146" spans="3:3" x14ac:dyDescent="0.25">
      <c r="C146" s="119"/>
    </row>
    <row r="147" spans="3:3" x14ac:dyDescent="0.25">
      <c r="C147" s="119"/>
    </row>
    <row r="148" spans="3:3" x14ac:dyDescent="0.25">
      <c r="C148" s="119"/>
    </row>
    <row r="149" spans="3:3" x14ac:dyDescent="0.25">
      <c r="C149" s="119"/>
    </row>
    <row r="150" spans="3:3" x14ac:dyDescent="0.25">
      <c r="C150" s="119"/>
    </row>
    <row r="151" spans="3:3" x14ac:dyDescent="0.25">
      <c r="C151" s="119"/>
    </row>
    <row r="152" spans="3:3" x14ac:dyDescent="0.25">
      <c r="C152" s="119"/>
    </row>
    <row r="153" spans="3:3" x14ac:dyDescent="0.25">
      <c r="C153" s="119"/>
    </row>
    <row r="154" spans="3:3" x14ac:dyDescent="0.25">
      <c r="C154" s="119"/>
    </row>
    <row r="155" spans="3:3" x14ac:dyDescent="0.25">
      <c r="C155" s="119"/>
    </row>
    <row r="156" spans="3:3" x14ac:dyDescent="0.25">
      <c r="C156" s="119"/>
    </row>
    <row r="157" spans="3:3" x14ac:dyDescent="0.25">
      <c r="C157" s="119"/>
    </row>
    <row r="158" spans="3:3" x14ac:dyDescent="0.25">
      <c r="C158" s="119"/>
    </row>
    <row r="159" spans="3:3" x14ac:dyDescent="0.25">
      <c r="C159" s="119"/>
    </row>
    <row r="160" spans="3:3" x14ac:dyDescent="0.25">
      <c r="C160" s="119"/>
    </row>
    <row r="161" spans="3:3" x14ac:dyDescent="0.25">
      <c r="C161" s="119"/>
    </row>
    <row r="162" spans="3:3" x14ac:dyDescent="0.25">
      <c r="C162" s="119"/>
    </row>
    <row r="163" spans="3:3" x14ac:dyDescent="0.25">
      <c r="C163" s="119"/>
    </row>
    <row r="164" spans="3:3" x14ac:dyDescent="0.25">
      <c r="C164" s="119"/>
    </row>
    <row r="165" spans="3:3" x14ac:dyDescent="0.25">
      <c r="C165" s="119"/>
    </row>
    <row r="166" spans="3:3" x14ac:dyDescent="0.25">
      <c r="C166" s="119"/>
    </row>
    <row r="167" spans="3:3" x14ac:dyDescent="0.25">
      <c r="C167" s="119"/>
    </row>
    <row r="168" spans="3:3" x14ac:dyDescent="0.25">
      <c r="C168" s="119"/>
    </row>
    <row r="169" spans="3:3" x14ac:dyDescent="0.25">
      <c r="C169" s="119"/>
    </row>
    <row r="170" spans="3:3" x14ac:dyDescent="0.25">
      <c r="C170" s="119"/>
    </row>
    <row r="171" spans="3:3" x14ac:dyDescent="0.25">
      <c r="C171" s="119"/>
    </row>
    <row r="172" spans="3:3" x14ac:dyDescent="0.25">
      <c r="C172" s="119"/>
    </row>
    <row r="173" spans="3:3" x14ac:dyDescent="0.25">
      <c r="C173" s="119"/>
    </row>
    <row r="174" spans="3:3" x14ac:dyDescent="0.25">
      <c r="C174" s="119"/>
    </row>
    <row r="175" spans="3:3" x14ac:dyDescent="0.25">
      <c r="C175" s="119"/>
    </row>
    <row r="176" spans="3:3" x14ac:dyDescent="0.25">
      <c r="C176" s="119"/>
    </row>
    <row r="177" spans="3:3" x14ac:dyDescent="0.25">
      <c r="C177" s="119"/>
    </row>
    <row r="178" spans="3:3" x14ac:dyDescent="0.25">
      <c r="C178" s="119"/>
    </row>
    <row r="179" spans="3:3" x14ac:dyDescent="0.25">
      <c r="C179" s="119"/>
    </row>
    <row r="180" spans="3:3" x14ac:dyDescent="0.25">
      <c r="C180" s="119"/>
    </row>
    <row r="181" spans="3:3" x14ac:dyDescent="0.25">
      <c r="C181" s="119"/>
    </row>
    <row r="182" spans="3:3" x14ac:dyDescent="0.25">
      <c r="C182" s="119"/>
    </row>
    <row r="183" spans="3:3" x14ac:dyDescent="0.25">
      <c r="C183" s="119"/>
    </row>
    <row r="184" spans="3:3" x14ac:dyDescent="0.25">
      <c r="C184" s="119"/>
    </row>
    <row r="185" spans="3:3" x14ac:dyDescent="0.25">
      <c r="C185" s="119"/>
    </row>
    <row r="186" spans="3:3" x14ac:dyDescent="0.25">
      <c r="C186" s="119"/>
    </row>
    <row r="187" spans="3:3" x14ac:dyDescent="0.25">
      <c r="C187" s="119"/>
    </row>
    <row r="188" spans="3:3" x14ac:dyDescent="0.25">
      <c r="C188" s="119"/>
    </row>
    <row r="189" spans="3:3" x14ac:dyDescent="0.25">
      <c r="C189" s="119"/>
    </row>
    <row r="190" spans="3:3" x14ac:dyDescent="0.25">
      <c r="C190" s="119"/>
    </row>
    <row r="191" spans="3:3" x14ac:dyDescent="0.25">
      <c r="C191" s="119"/>
    </row>
    <row r="192" spans="3:3" x14ac:dyDescent="0.25">
      <c r="C192" s="119"/>
    </row>
    <row r="193" spans="3:3" x14ac:dyDescent="0.25">
      <c r="C193" s="119"/>
    </row>
    <row r="194" spans="3:3" x14ac:dyDescent="0.25">
      <c r="C194" s="119"/>
    </row>
    <row r="195" spans="3:3" x14ac:dyDescent="0.25">
      <c r="C195" s="119"/>
    </row>
    <row r="196" spans="3:3" x14ac:dyDescent="0.25">
      <c r="C196" s="119"/>
    </row>
  </sheetData>
  <mergeCells count="1">
    <mergeCell ref="C2:C19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76"/>
  <sheetViews>
    <sheetView topLeftCell="A30" workbookViewId="0">
      <selection activeCell="C2" sqref="C2:C176"/>
    </sheetView>
  </sheetViews>
  <sheetFormatPr defaultRowHeight="15" x14ac:dyDescent="0.25"/>
  <cols>
    <col min="2" max="2" width="64.28515625" customWidth="1"/>
    <col min="3" max="3" width="35.85546875" bestFit="1" customWidth="1"/>
  </cols>
  <sheetData>
    <row r="1" spans="1:3" ht="31.5" x14ac:dyDescent="0.25">
      <c r="B1" s="19" t="s">
        <v>0</v>
      </c>
      <c r="C1" s="20" t="s">
        <v>1</v>
      </c>
    </row>
    <row r="2" spans="1:3" ht="30" customHeight="1" x14ac:dyDescent="0.25">
      <c r="A2" s="4">
        <v>1</v>
      </c>
      <c r="B2" s="45" t="s">
        <v>1755</v>
      </c>
      <c r="C2" s="118" t="s">
        <v>62</v>
      </c>
    </row>
    <row r="3" spans="1:3" ht="30" x14ac:dyDescent="0.25">
      <c r="A3" s="4">
        <v>2</v>
      </c>
      <c r="B3" s="45" t="s">
        <v>508</v>
      </c>
      <c r="C3" s="118"/>
    </row>
    <row r="4" spans="1:3" ht="30" x14ac:dyDescent="0.25">
      <c r="A4" s="4">
        <v>3</v>
      </c>
      <c r="B4" s="45" t="s">
        <v>509</v>
      </c>
      <c r="C4" s="118"/>
    </row>
    <row r="5" spans="1:3" ht="45" x14ac:dyDescent="0.25">
      <c r="A5" s="4">
        <v>4</v>
      </c>
      <c r="B5" s="45" t="s">
        <v>510</v>
      </c>
      <c r="C5" s="118"/>
    </row>
    <row r="6" spans="1:3" ht="15" customHeight="1" x14ac:dyDescent="0.25">
      <c r="A6" s="4">
        <v>5</v>
      </c>
      <c r="B6" s="45" t="s">
        <v>511</v>
      </c>
      <c r="C6" s="118"/>
    </row>
    <row r="7" spans="1:3" ht="30" x14ac:dyDescent="0.25">
      <c r="A7" s="4">
        <v>6</v>
      </c>
      <c r="B7" s="45" t="s">
        <v>512</v>
      </c>
      <c r="C7" s="118"/>
    </row>
    <row r="8" spans="1:3" ht="30" x14ac:dyDescent="0.25">
      <c r="A8" s="4">
        <v>7</v>
      </c>
      <c r="B8" s="45" t="s">
        <v>513</v>
      </c>
      <c r="C8" s="118"/>
    </row>
    <row r="9" spans="1:3" ht="15" customHeight="1" x14ac:dyDescent="0.25">
      <c r="A9" s="4">
        <v>8</v>
      </c>
      <c r="B9" s="45" t="s">
        <v>514</v>
      </c>
      <c r="C9" s="118"/>
    </row>
    <row r="10" spans="1:3" ht="15" customHeight="1" x14ac:dyDescent="0.25">
      <c r="A10" s="4">
        <v>9</v>
      </c>
      <c r="B10" s="45" t="s">
        <v>515</v>
      </c>
      <c r="C10" s="118"/>
    </row>
    <row r="11" spans="1:3" ht="15" customHeight="1" x14ac:dyDescent="0.25">
      <c r="A11" s="4">
        <v>10</v>
      </c>
      <c r="B11" s="45" t="s">
        <v>516</v>
      </c>
      <c r="C11" s="118"/>
    </row>
    <row r="12" spans="1:3" ht="15" customHeight="1" x14ac:dyDescent="0.25">
      <c r="A12" s="4">
        <v>11</v>
      </c>
      <c r="B12" s="45" t="s">
        <v>517</v>
      </c>
      <c r="C12" s="118"/>
    </row>
    <row r="13" spans="1:3" ht="15" customHeight="1" x14ac:dyDescent="0.25">
      <c r="A13" s="4">
        <v>12</v>
      </c>
      <c r="B13" s="49" t="s">
        <v>254</v>
      </c>
      <c r="C13" s="118"/>
    </row>
    <row r="14" spans="1:3" ht="15" customHeight="1" x14ac:dyDescent="0.25">
      <c r="A14" s="4">
        <v>13</v>
      </c>
      <c r="B14" s="49" t="s">
        <v>1756</v>
      </c>
      <c r="C14" s="118"/>
    </row>
    <row r="15" spans="1:3" ht="15" customHeight="1" x14ac:dyDescent="0.25">
      <c r="A15" s="4">
        <v>14</v>
      </c>
      <c r="B15" s="49" t="s">
        <v>604</v>
      </c>
      <c r="C15" s="118"/>
    </row>
    <row r="16" spans="1:3" ht="15" customHeight="1" x14ac:dyDescent="0.25">
      <c r="A16" s="4">
        <v>15</v>
      </c>
      <c r="B16" s="49" t="s">
        <v>1757</v>
      </c>
      <c r="C16" s="118"/>
    </row>
    <row r="17" spans="1:3" ht="15" customHeight="1" x14ac:dyDescent="0.25">
      <c r="A17" s="4">
        <v>16</v>
      </c>
      <c r="B17" s="49" t="s">
        <v>1758</v>
      </c>
      <c r="C17" s="118"/>
    </row>
    <row r="18" spans="1:3" ht="15" customHeight="1" x14ac:dyDescent="0.25">
      <c r="A18" s="4">
        <v>17</v>
      </c>
      <c r="B18" s="49" t="s">
        <v>1759</v>
      </c>
      <c r="C18" s="118"/>
    </row>
    <row r="19" spans="1:3" ht="15" customHeight="1" x14ac:dyDescent="0.25">
      <c r="A19" s="4">
        <v>18</v>
      </c>
      <c r="B19" s="49" t="s">
        <v>1760</v>
      </c>
      <c r="C19" s="118"/>
    </row>
    <row r="20" spans="1:3" ht="15" customHeight="1" x14ac:dyDescent="0.25">
      <c r="A20" s="4">
        <v>19</v>
      </c>
      <c r="B20" s="49" t="s">
        <v>1761</v>
      </c>
      <c r="C20" s="118"/>
    </row>
    <row r="21" spans="1:3" ht="15" customHeight="1" x14ac:dyDescent="0.25">
      <c r="A21" s="4">
        <v>20</v>
      </c>
      <c r="B21" s="49" t="s">
        <v>605</v>
      </c>
      <c r="C21" s="118"/>
    </row>
    <row r="22" spans="1:3" ht="15" customHeight="1" x14ac:dyDescent="0.25">
      <c r="A22" s="4">
        <v>21</v>
      </c>
      <c r="B22" s="49" t="s">
        <v>1762</v>
      </c>
      <c r="C22" s="118"/>
    </row>
    <row r="23" spans="1:3" ht="15" customHeight="1" x14ac:dyDescent="0.25">
      <c r="A23" s="4">
        <v>22</v>
      </c>
      <c r="B23" s="49" t="s">
        <v>1763</v>
      </c>
      <c r="C23" s="118"/>
    </row>
    <row r="24" spans="1:3" ht="15" customHeight="1" x14ac:dyDescent="0.25">
      <c r="A24" s="4">
        <v>23</v>
      </c>
      <c r="B24" s="49" t="s">
        <v>1764</v>
      </c>
      <c r="C24" s="118"/>
    </row>
    <row r="25" spans="1:3" ht="15" customHeight="1" x14ac:dyDescent="0.25">
      <c r="A25" s="4">
        <v>24</v>
      </c>
      <c r="B25" s="49" t="s">
        <v>1765</v>
      </c>
      <c r="C25" s="118"/>
    </row>
    <row r="26" spans="1:3" ht="15" customHeight="1" x14ac:dyDescent="0.25">
      <c r="A26" s="4">
        <v>25</v>
      </c>
      <c r="B26" s="49" t="s">
        <v>1766</v>
      </c>
      <c r="C26" s="118"/>
    </row>
    <row r="27" spans="1:3" ht="15" customHeight="1" x14ac:dyDescent="0.25">
      <c r="A27" s="4">
        <v>26</v>
      </c>
      <c r="B27" s="49" t="s">
        <v>1767</v>
      </c>
      <c r="C27" s="118"/>
    </row>
    <row r="28" spans="1:3" x14ac:dyDescent="0.25">
      <c r="A28" s="4">
        <v>27</v>
      </c>
      <c r="B28" s="49" t="s">
        <v>1768</v>
      </c>
      <c r="C28" s="118"/>
    </row>
    <row r="29" spans="1:3" ht="15" customHeight="1" x14ac:dyDescent="0.25">
      <c r="A29" s="4">
        <v>28</v>
      </c>
      <c r="B29" s="49" t="s">
        <v>1769</v>
      </c>
      <c r="C29" s="118"/>
    </row>
    <row r="30" spans="1:3" ht="15" customHeight="1" x14ac:dyDescent="0.25">
      <c r="A30" s="4">
        <v>29</v>
      </c>
      <c r="B30" s="49" t="s">
        <v>1770</v>
      </c>
      <c r="C30" s="118"/>
    </row>
    <row r="31" spans="1:3" ht="15" customHeight="1" x14ac:dyDescent="0.25">
      <c r="A31" s="4">
        <v>30</v>
      </c>
      <c r="B31" s="49" t="s">
        <v>1771</v>
      </c>
      <c r="C31" s="118"/>
    </row>
    <row r="32" spans="1:3" ht="15" customHeight="1" x14ac:dyDescent="0.25">
      <c r="A32" s="4">
        <v>31</v>
      </c>
      <c r="B32" s="49" t="s">
        <v>1772</v>
      </c>
      <c r="C32" s="118"/>
    </row>
    <row r="33" spans="1:3" x14ac:dyDescent="0.25">
      <c r="A33" s="4">
        <v>32</v>
      </c>
      <c r="B33" s="49" t="s">
        <v>1773</v>
      </c>
      <c r="C33" s="118"/>
    </row>
    <row r="34" spans="1:3" ht="15" customHeight="1" x14ac:dyDescent="0.25">
      <c r="A34" s="4">
        <v>33</v>
      </c>
      <c r="B34" s="49" t="s">
        <v>652</v>
      </c>
      <c r="C34" s="118"/>
    </row>
    <row r="35" spans="1:3" x14ac:dyDescent="0.25">
      <c r="C35" s="118"/>
    </row>
    <row r="36" spans="1:3" x14ac:dyDescent="0.25">
      <c r="C36" s="118"/>
    </row>
    <row r="37" spans="1:3" x14ac:dyDescent="0.25">
      <c r="C37" s="118"/>
    </row>
    <row r="38" spans="1:3" x14ac:dyDescent="0.25">
      <c r="C38" s="118"/>
    </row>
    <row r="39" spans="1:3" x14ac:dyDescent="0.25">
      <c r="C39" s="118"/>
    </row>
    <row r="40" spans="1:3" x14ac:dyDescent="0.25">
      <c r="C40" s="118"/>
    </row>
    <row r="41" spans="1:3" x14ac:dyDescent="0.25">
      <c r="C41" s="118"/>
    </row>
    <row r="42" spans="1:3" x14ac:dyDescent="0.25">
      <c r="C42" s="118"/>
    </row>
    <row r="43" spans="1:3" x14ac:dyDescent="0.25">
      <c r="C43" s="118"/>
    </row>
    <row r="44" spans="1:3" x14ac:dyDescent="0.25">
      <c r="C44" s="118"/>
    </row>
    <row r="45" spans="1:3" x14ac:dyDescent="0.25">
      <c r="C45" s="118"/>
    </row>
    <row r="46" spans="1:3" x14ac:dyDescent="0.25">
      <c r="C46" s="118"/>
    </row>
    <row r="47" spans="1:3" x14ac:dyDescent="0.25">
      <c r="C47" s="118"/>
    </row>
    <row r="48" spans="1:3" x14ac:dyDescent="0.25">
      <c r="C48" s="118"/>
    </row>
    <row r="49" spans="3:3" x14ac:dyDescent="0.25">
      <c r="C49" s="118"/>
    </row>
    <row r="50" spans="3:3" x14ac:dyDescent="0.25">
      <c r="C50" s="118"/>
    </row>
    <row r="51" spans="3:3" x14ac:dyDescent="0.25">
      <c r="C51" s="118"/>
    </row>
    <row r="52" spans="3:3" x14ac:dyDescent="0.25">
      <c r="C52" s="118"/>
    </row>
    <row r="53" spans="3:3" x14ac:dyDescent="0.25">
      <c r="C53" s="118"/>
    </row>
    <row r="54" spans="3:3" x14ac:dyDescent="0.25">
      <c r="C54" s="118"/>
    </row>
    <row r="55" spans="3:3" x14ac:dyDescent="0.25">
      <c r="C55" s="118"/>
    </row>
    <row r="56" spans="3:3" x14ac:dyDescent="0.25">
      <c r="C56" s="118"/>
    </row>
    <row r="57" spans="3:3" x14ac:dyDescent="0.25">
      <c r="C57" s="118"/>
    </row>
    <row r="58" spans="3:3" x14ac:dyDescent="0.25">
      <c r="C58" s="118"/>
    </row>
    <row r="59" spans="3:3" x14ac:dyDescent="0.25">
      <c r="C59" s="118"/>
    </row>
    <row r="60" spans="3:3" x14ac:dyDescent="0.25">
      <c r="C60" s="118"/>
    </row>
    <row r="61" spans="3:3" x14ac:dyDescent="0.25">
      <c r="C61" s="118"/>
    </row>
    <row r="62" spans="3:3" x14ac:dyDescent="0.25">
      <c r="C62" s="118"/>
    </row>
    <row r="63" spans="3:3" x14ac:dyDescent="0.25">
      <c r="C63" s="118"/>
    </row>
    <row r="64" spans="3:3" x14ac:dyDescent="0.25">
      <c r="C64" s="118"/>
    </row>
    <row r="65" spans="3:3" x14ac:dyDescent="0.25">
      <c r="C65" s="118"/>
    </row>
    <row r="66" spans="3:3" x14ac:dyDescent="0.25">
      <c r="C66" s="118"/>
    </row>
    <row r="67" spans="3:3" x14ac:dyDescent="0.25">
      <c r="C67" s="118"/>
    </row>
    <row r="68" spans="3:3" x14ac:dyDescent="0.25">
      <c r="C68" s="118"/>
    </row>
    <row r="69" spans="3:3" x14ac:dyDescent="0.25">
      <c r="C69" s="118"/>
    </row>
    <row r="70" spans="3:3" x14ac:dyDescent="0.25">
      <c r="C70" s="118"/>
    </row>
    <row r="71" spans="3:3" x14ac:dyDescent="0.25">
      <c r="C71" s="118"/>
    </row>
    <row r="72" spans="3:3" x14ac:dyDescent="0.25">
      <c r="C72" s="118"/>
    </row>
    <row r="73" spans="3:3" x14ac:dyDescent="0.25">
      <c r="C73" s="118"/>
    </row>
    <row r="74" spans="3:3" x14ac:dyDescent="0.25">
      <c r="C74" s="118"/>
    </row>
    <row r="75" spans="3:3" x14ac:dyDescent="0.25">
      <c r="C75" s="118"/>
    </row>
    <row r="76" spans="3:3" x14ac:dyDescent="0.25">
      <c r="C76" s="118"/>
    </row>
    <row r="77" spans="3:3" x14ac:dyDescent="0.25">
      <c r="C77" s="118"/>
    </row>
    <row r="78" spans="3:3" x14ac:dyDescent="0.25">
      <c r="C78" s="118"/>
    </row>
    <row r="79" spans="3:3" x14ac:dyDescent="0.25">
      <c r="C79" s="118"/>
    </row>
    <row r="80" spans="3:3" x14ac:dyDescent="0.25">
      <c r="C80" s="118"/>
    </row>
    <row r="81" spans="3:3" x14ac:dyDescent="0.25">
      <c r="C81" s="118"/>
    </row>
    <row r="82" spans="3:3" x14ac:dyDescent="0.25">
      <c r="C82" s="118"/>
    </row>
    <row r="83" spans="3:3" x14ac:dyDescent="0.25">
      <c r="C83" s="118"/>
    </row>
    <row r="84" spans="3:3" x14ac:dyDescent="0.25">
      <c r="C84" s="118"/>
    </row>
    <row r="85" spans="3:3" x14ac:dyDescent="0.25">
      <c r="C85" s="118"/>
    </row>
    <row r="86" spans="3:3" x14ac:dyDescent="0.25">
      <c r="C86" s="118"/>
    </row>
    <row r="87" spans="3:3" x14ac:dyDescent="0.25">
      <c r="C87" s="118"/>
    </row>
    <row r="88" spans="3:3" x14ac:dyDescent="0.25">
      <c r="C88" s="118"/>
    </row>
    <row r="89" spans="3:3" x14ac:dyDescent="0.25">
      <c r="C89" s="118"/>
    </row>
    <row r="90" spans="3:3" x14ac:dyDescent="0.25">
      <c r="C90" s="118"/>
    </row>
    <row r="91" spans="3:3" x14ac:dyDescent="0.25">
      <c r="C91" s="118"/>
    </row>
    <row r="92" spans="3:3" x14ac:dyDescent="0.25">
      <c r="C92" s="118"/>
    </row>
    <row r="93" spans="3:3" x14ac:dyDescent="0.25">
      <c r="C93" s="118"/>
    </row>
    <row r="94" spans="3:3" x14ac:dyDescent="0.25">
      <c r="C94" s="118"/>
    </row>
    <row r="95" spans="3:3" x14ac:dyDescent="0.25">
      <c r="C95" s="118"/>
    </row>
    <row r="96" spans="3:3" x14ac:dyDescent="0.25">
      <c r="C96" s="118"/>
    </row>
    <row r="97" spans="3:3" x14ac:dyDescent="0.25">
      <c r="C97" s="118"/>
    </row>
    <row r="98" spans="3:3" x14ac:dyDescent="0.25">
      <c r="C98" s="118"/>
    </row>
    <row r="99" spans="3:3" x14ac:dyDescent="0.25">
      <c r="C99" s="118"/>
    </row>
    <row r="100" spans="3:3" x14ac:dyDescent="0.25">
      <c r="C100" s="118"/>
    </row>
    <row r="101" spans="3:3" x14ac:dyDescent="0.25">
      <c r="C101" s="118"/>
    </row>
    <row r="102" spans="3:3" x14ac:dyDescent="0.25">
      <c r="C102" s="118"/>
    </row>
    <row r="103" spans="3:3" x14ac:dyDescent="0.25">
      <c r="C103" s="118"/>
    </row>
    <row r="104" spans="3:3" x14ac:dyDescent="0.25">
      <c r="C104" s="118"/>
    </row>
    <row r="105" spans="3:3" x14ac:dyDescent="0.25">
      <c r="C105" s="118"/>
    </row>
    <row r="106" spans="3:3" x14ac:dyDescent="0.25">
      <c r="C106" s="118"/>
    </row>
    <row r="107" spans="3:3" x14ac:dyDescent="0.25">
      <c r="C107" s="118"/>
    </row>
    <row r="108" spans="3:3" x14ac:dyDescent="0.25">
      <c r="C108" s="118"/>
    </row>
    <row r="109" spans="3:3" x14ac:dyDescent="0.25">
      <c r="C109" s="118"/>
    </row>
    <row r="110" spans="3:3" x14ac:dyDescent="0.25">
      <c r="C110" s="118"/>
    </row>
    <row r="111" spans="3:3" x14ac:dyDescent="0.25">
      <c r="C111" s="118"/>
    </row>
    <row r="112" spans="3:3" x14ac:dyDescent="0.25">
      <c r="C112" s="118"/>
    </row>
    <row r="113" spans="3:3" x14ac:dyDescent="0.25">
      <c r="C113" s="118"/>
    </row>
    <row r="114" spans="3:3" x14ac:dyDescent="0.25">
      <c r="C114" s="118"/>
    </row>
    <row r="115" spans="3:3" x14ac:dyDescent="0.25">
      <c r="C115" s="118"/>
    </row>
    <row r="116" spans="3:3" x14ac:dyDescent="0.25">
      <c r="C116" s="118"/>
    </row>
    <row r="117" spans="3:3" x14ac:dyDescent="0.25">
      <c r="C117" s="118"/>
    </row>
    <row r="118" spans="3:3" x14ac:dyDescent="0.25">
      <c r="C118" s="118"/>
    </row>
    <row r="119" spans="3:3" x14ac:dyDescent="0.25">
      <c r="C119" s="118"/>
    </row>
    <row r="120" spans="3:3" x14ac:dyDescent="0.25">
      <c r="C120" s="118"/>
    </row>
    <row r="121" spans="3:3" x14ac:dyDescent="0.25">
      <c r="C121" s="118"/>
    </row>
    <row r="122" spans="3:3" x14ac:dyDescent="0.25">
      <c r="C122" s="118"/>
    </row>
    <row r="123" spans="3:3" x14ac:dyDescent="0.25">
      <c r="C123" s="118"/>
    </row>
    <row r="124" spans="3:3" x14ac:dyDescent="0.25">
      <c r="C124" s="118"/>
    </row>
    <row r="125" spans="3:3" x14ac:dyDescent="0.25">
      <c r="C125" s="118"/>
    </row>
    <row r="126" spans="3:3" x14ac:dyDescent="0.25">
      <c r="C126" s="118"/>
    </row>
    <row r="127" spans="3:3" x14ac:dyDescent="0.25">
      <c r="C127" s="118"/>
    </row>
    <row r="128" spans="3:3" x14ac:dyDescent="0.25">
      <c r="C128" s="118"/>
    </row>
    <row r="129" spans="3:3" x14ac:dyDescent="0.25">
      <c r="C129" s="118"/>
    </row>
    <row r="130" spans="3:3" x14ac:dyDescent="0.25">
      <c r="C130" s="118"/>
    </row>
    <row r="131" spans="3:3" x14ac:dyDescent="0.25">
      <c r="C131" s="118"/>
    </row>
    <row r="132" spans="3:3" x14ac:dyDescent="0.25">
      <c r="C132" s="118"/>
    </row>
    <row r="133" spans="3:3" x14ac:dyDescent="0.25">
      <c r="C133" s="118"/>
    </row>
    <row r="134" spans="3:3" x14ac:dyDescent="0.25">
      <c r="C134" s="118"/>
    </row>
    <row r="135" spans="3:3" x14ac:dyDescent="0.25">
      <c r="C135" s="118"/>
    </row>
    <row r="136" spans="3:3" x14ac:dyDescent="0.25">
      <c r="C136" s="118"/>
    </row>
    <row r="137" spans="3:3" x14ac:dyDescent="0.25">
      <c r="C137" s="118"/>
    </row>
    <row r="138" spans="3:3" x14ac:dyDescent="0.25">
      <c r="C138" s="118"/>
    </row>
    <row r="139" spans="3:3" x14ac:dyDescent="0.25">
      <c r="C139" s="118"/>
    </row>
    <row r="140" spans="3:3" x14ac:dyDescent="0.25">
      <c r="C140" s="118"/>
    </row>
    <row r="141" spans="3:3" x14ac:dyDescent="0.25">
      <c r="C141" s="118"/>
    </row>
    <row r="142" spans="3:3" x14ac:dyDescent="0.25">
      <c r="C142" s="118"/>
    </row>
    <row r="143" spans="3:3" x14ac:dyDescent="0.25">
      <c r="C143" s="118"/>
    </row>
    <row r="144" spans="3:3" x14ac:dyDescent="0.25">
      <c r="C144" s="118"/>
    </row>
    <row r="145" spans="3:3" x14ac:dyDescent="0.25">
      <c r="C145" s="118"/>
    </row>
    <row r="146" spans="3:3" x14ac:dyDescent="0.25">
      <c r="C146" s="118"/>
    </row>
    <row r="147" spans="3:3" x14ac:dyDescent="0.25">
      <c r="C147" s="118"/>
    </row>
    <row r="148" spans="3:3" x14ac:dyDescent="0.25">
      <c r="C148" s="118"/>
    </row>
    <row r="149" spans="3:3" x14ac:dyDescent="0.25">
      <c r="C149" s="118"/>
    </row>
    <row r="150" spans="3:3" x14ac:dyDescent="0.25">
      <c r="C150" s="118"/>
    </row>
    <row r="151" spans="3:3" x14ac:dyDescent="0.25">
      <c r="C151" s="118"/>
    </row>
    <row r="152" spans="3:3" x14ac:dyDescent="0.25">
      <c r="C152" s="118"/>
    </row>
    <row r="153" spans="3:3" x14ac:dyDescent="0.25">
      <c r="C153" s="118"/>
    </row>
    <row r="154" spans="3:3" x14ac:dyDescent="0.25">
      <c r="C154" s="118"/>
    </row>
    <row r="155" spans="3:3" x14ac:dyDescent="0.25">
      <c r="C155" s="118"/>
    </row>
    <row r="156" spans="3:3" x14ac:dyDescent="0.25">
      <c r="C156" s="118"/>
    </row>
    <row r="157" spans="3:3" x14ac:dyDescent="0.25">
      <c r="C157" s="118"/>
    </row>
    <row r="158" spans="3:3" x14ac:dyDescent="0.25">
      <c r="C158" s="118"/>
    </row>
    <row r="159" spans="3:3" x14ac:dyDescent="0.25">
      <c r="C159" s="118"/>
    </row>
    <row r="160" spans="3:3" x14ac:dyDescent="0.25">
      <c r="C160" s="118"/>
    </row>
    <row r="161" spans="3:3" x14ac:dyDescent="0.25">
      <c r="C161" s="118"/>
    </row>
    <row r="162" spans="3:3" x14ac:dyDescent="0.25">
      <c r="C162" s="118"/>
    </row>
    <row r="163" spans="3:3" x14ac:dyDescent="0.25">
      <c r="C163" s="118"/>
    </row>
    <row r="164" spans="3:3" x14ac:dyDescent="0.25">
      <c r="C164" s="118"/>
    </row>
    <row r="165" spans="3:3" x14ac:dyDescent="0.25">
      <c r="C165" s="118"/>
    </row>
    <row r="166" spans="3:3" x14ac:dyDescent="0.25">
      <c r="C166" s="118"/>
    </row>
    <row r="167" spans="3:3" x14ac:dyDescent="0.25">
      <c r="C167" s="118"/>
    </row>
    <row r="168" spans="3:3" x14ac:dyDescent="0.25">
      <c r="C168" s="118"/>
    </row>
    <row r="169" spans="3:3" x14ac:dyDescent="0.25">
      <c r="C169" s="118"/>
    </row>
    <row r="170" spans="3:3" x14ac:dyDescent="0.25">
      <c r="C170" s="118"/>
    </row>
    <row r="171" spans="3:3" x14ac:dyDescent="0.25">
      <c r="C171" s="118"/>
    </row>
    <row r="172" spans="3:3" x14ac:dyDescent="0.25">
      <c r="C172" s="118"/>
    </row>
    <row r="173" spans="3:3" x14ac:dyDescent="0.25">
      <c r="C173" s="118"/>
    </row>
    <row r="174" spans="3:3" x14ac:dyDescent="0.25">
      <c r="C174" s="118"/>
    </row>
    <row r="175" spans="3:3" x14ac:dyDescent="0.25">
      <c r="C175" s="118"/>
    </row>
    <row r="176" spans="3:3" x14ac:dyDescent="0.25">
      <c r="C176" s="118"/>
    </row>
  </sheetData>
  <mergeCells count="1">
    <mergeCell ref="C2:C17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78"/>
  <sheetViews>
    <sheetView topLeftCell="A12" workbookViewId="0">
      <selection activeCell="B21" sqref="B21"/>
    </sheetView>
  </sheetViews>
  <sheetFormatPr defaultColWidth="9.140625" defaultRowHeight="15" x14ac:dyDescent="0.25"/>
  <cols>
    <col min="1" max="1" width="9.140625" style="14"/>
    <col min="2" max="2" width="100.140625" style="14" customWidth="1"/>
    <col min="3" max="3" width="54.7109375" style="14" customWidth="1"/>
    <col min="4" max="16384" width="9.140625" style="14"/>
  </cols>
  <sheetData>
    <row r="1" spans="1:3" ht="15.75" x14ac:dyDescent="0.25">
      <c r="A1" s="5"/>
      <c r="B1" s="13" t="s">
        <v>39</v>
      </c>
      <c r="C1" s="13" t="s">
        <v>1</v>
      </c>
    </row>
    <row r="2" spans="1:3" ht="78.75" customHeight="1" x14ac:dyDescent="0.25">
      <c r="A2" s="34">
        <v>1</v>
      </c>
      <c r="B2" s="34" t="s">
        <v>361</v>
      </c>
      <c r="C2" s="128" t="s">
        <v>399</v>
      </c>
    </row>
    <row r="3" spans="1:3" ht="78.75" customHeight="1" x14ac:dyDescent="0.25">
      <c r="A3" s="34">
        <v>2</v>
      </c>
      <c r="B3" s="34" t="s">
        <v>793</v>
      </c>
      <c r="C3" s="128"/>
    </row>
    <row r="4" spans="1:3" ht="78.75" customHeight="1" x14ac:dyDescent="0.25">
      <c r="A4" s="34">
        <v>3</v>
      </c>
      <c r="B4" s="34" t="s">
        <v>794</v>
      </c>
      <c r="C4" s="128"/>
    </row>
    <row r="5" spans="1:3" ht="78.75" customHeight="1" x14ac:dyDescent="0.25">
      <c r="A5" s="34">
        <v>4</v>
      </c>
      <c r="B5" s="34" t="s">
        <v>795</v>
      </c>
      <c r="C5" s="128"/>
    </row>
    <row r="6" spans="1:3" ht="78.75" customHeight="1" x14ac:dyDescent="0.25">
      <c r="A6" s="34">
        <v>5</v>
      </c>
      <c r="B6" s="34" t="s">
        <v>796</v>
      </c>
      <c r="C6" s="128"/>
    </row>
    <row r="7" spans="1:3" ht="78.75" customHeight="1" x14ac:dyDescent="0.25">
      <c r="A7" s="34">
        <v>6</v>
      </c>
      <c r="B7" s="34" t="s">
        <v>797</v>
      </c>
      <c r="C7" s="128"/>
    </row>
    <row r="8" spans="1:3" ht="31.5" x14ac:dyDescent="0.25">
      <c r="A8" s="34">
        <v>7</v>
      </c>
      <c r="B8" s="34" t="s">
        <v>798</v>
      </c>
      <c r="C8" s="128"/>
    </row>
    <row r="9" spans="1:3" ht="47.25" x14ac:dyDescent="0.25">
      <c r="A9" s="34">
        <v>8</v>
      </c>
      <c r="B9" s="34" t="s">
        <v>799</v>
      </c>
      <c r="C9" s="128"/>
    </row>
    <row r="10" spans="1:3" ht="31.5" x14ac:dyDescent="0.25">
      <c r="A10" s="34">
        <v>9</v>
      </c>
      <c r="B10" s="34" t="s">
        <v>800</v>
      </c>
      <c r="C10" s="128"/>
    </row>
    <row r="11" spans="1:3" ht="15.75" x14ac:dyDescent="0.25">
      <c r="A11" s="34">
        <v>10</v>
      </c>
      <c r="B11" s="34" t="s">
        <v>402</v>
      </c>
      <c r="C11" s="128"/>
    </row>
    <row r="12" spans="1:3" ht="31.5" x14ac:dyDescent="0.25">
      <c r="A12" s="34">
        <v>11</v>
      </c>
      <c r="B12" s="34" t="s">
        <v>801</v>
      </c>
      <c r="C12" s="128"/>
    </row>
    <row r="13" spans="1:3" ht="47.25" x14ac:dyDescent="0.25">
      <c r="A13" s="34">
        <v>12</v>
      </c>
      <c r="B13" s="34" t="s">
        <v>802</v>
      </c>
      <c r="C13" s="128"/>
    </row>
    <row r="14" spans="1:3" ht="31.5" x14ac:dyDescent="0.25">
      <c r="A14" s="34">
        <v>13</v>
      </c>
      <c r="B14" s="34" t="s">
        <v>803</v>
      </c>
      <c r="C14" s="128"/>
    </row>
    <row r="15" spans="1:3" ht="15.75" x14ac:dyDescent="0.25">
      <c r="A15" s="34">
        <v>14</v>
      </c>
      <c r="B15" s="34" t="s">
        <v>804</v>
      </c>
      <c r="C15" s="128"/>
    </row>
    <row r="16" spans="1:3" ht="31.5" x14ac:dyDescent="0.25">
      <c r="A16" s="34">
        <v>15</v>
      </c>
      <c r="B16" s="34" t="s">
        <v>805</v>
      </c>
      <c r="C16" s="128"/>
    </row>
    <row r="17" spans="1:3" ht="31.5" x14ac:dyDescent="0.25">
      <c r="A17" s="34">
        <v>16</v>
      </c>
      <c r="B17" s="34" t="s">
        <v>806</v>
      </c>
      <c r="C17" s="128"/>
    </row>
    <row r="18" spans="1:3" ht="15.75" x14ac:dyDescent="0.25">
      <c r="A18" s="34">
        <v>17</v>
      </c>
      <c r="B18" s="34" t="s">
        <v>403</v>
      </c>
      <c r="C18" s="128"/>
    </row>
    <row r="19" spans="1:3" ht="15.75" x14ac:dyDescent="0.25">
      <c r="A19" s="34">
        <v>18</v>
      </c>
      <c r="B19" s="34" t="s">
        <v>404</v>
      </c>
      <c r="C19" s="128"/>
    </row>
    <row r="20" spans="1:3" ht="78.75" customHeight="1" x14ac:dyDescent="0.25">
      <c r="A20" s="34">
        <v>19</v>
      </c>
      <c r="B20" s="34" t="s">
        <v>366</v>
      </c>
      <c r="C20" s="128"/>
    </row>
    <row r="21" spans="1:3" ht="78.75" customHeight="1" x14ac:dyDescent="0.25">
      <c r="A21" s="34">
        <v>20</v>
      </c>
      <c r="B21" s="34" t="s">
        <v>360</v>
      </c>
      <c r="C21" s="128"/>
    </row>
    <row r="22" spans="1:3" ht="78.75" customHeight="1" x14ac:dyDescent="0.25">
      <c r="A22" s="34">
        <v>21</v>
      </c>
      <c r="B22" s="34" t="s">
        <v>365</v>
      </c>
      <c r="C22" s="128"/>
    </row>
    <row r="23" spans="1:3" ht="78.75" customHeight="1" x14ac:dyDescent="0.25">
      <c r="A23" s="34">
        <v>22</v>
      </c>
      <c r="B23" s="34" t="s">
        <v>364</v>
      </c>
      <c r="C23" s="128"/>
    </row>
    <row r="24" spans="1:3" ht="78.75" customHeight="1" x14ac:dyDescent="0.25">
      <c r="A24" s="34">
        <v>23</v>
      </c>
      <c r="B24" s="34" t="s">
        <v>807</v>
      </c>
      <c r="C24" s="128"/>
    </row>
    <row r="25" spans="1:3" ht="78.75" customHeight="1" x14ac:dyDescent="0.25">
      <c r="A25" s="34">
        <v>24</v>
      </c>
      <c r="B25" s="34" t="s">
        <v>49</v>
      </c>
      <c r="C25" s="128"/>
    </row>
    <row r="26" spans="1:3" ht="78.75" customHeight="1" x14ac:dyDescent="0.25">
      <c r="A26" s="34">
        <v>25</v>
      </c>
      <c r="B26" s="34" t="s">
        <v>808</v>
      </c>
      <c r="C26" s="128"/>
    </row>
    <row r="27" spans="1:3" ht="31.5" x14ac:dyDescent="0.25">
      <c r="A27" s="34">
        <v>26</v>
      </c>
      <c r="B27" s="34" t="s">
        <v>400</v>
      </c>
      <c r="C27" s="34"/>
    </row>
    <row r="28" spans="1:3" ht="31.5" x14ac:dyDescent="0.25">
      <c r="A28" s="34">
        <v>27</v>
      </c>
      <c r="B28" s="34" t="s">
        <v>809</v>
      </c>
      <c r="C28" s="34"/>
    </row>
    <row r="29" spans="1:3" ht="31.5" x14ac:dyDescent="0.25">
      <c r="A29" s="34">
        <v>28</v>
      </c>
      <c r="B29" s="34" t="s">
        <v>810</v>
      </c>
      <c r="C29" s="34"/>
    </row>
    <row r="30" spans="1:3" ht="47.25" x14ac:dyDescent="0.25">
      <c r="A30" s="34">
        <v>29</v>
      </c>
      <c r="B30" s="34" t="s">
        <v>811</v>
      </c>
      <c r="C30" s="34"/>
    </row>
    <row r="31" spans="1:3" ht="31.5" x14ac:dyDescent="0.25">
      <c r="A31" s="34">
        <v>30</v>
      </c>
      <c r="B31" s="34" t="s">
        <v>812</v>
      </c>
      <c r="C31" s="34"/>
    </row>
    <row r="32" spans="1:3" ht="47.25" x14ac:dyDescent="0.25">
      <c r="A32" s="34">
        <v>31</v>
      </c>
      <c r="B32" s="34" t="s">
        <v>358</v>
      </c>
      <c r="C32" s="34"/>
    </row>
    <row r="33" spans="1:3" ht="47.25" x14ac:dyDescent="0.25">
      <c r="A33" s="34">
        <v>32</v>
      </c>
      <c r="B33" s="34" t="s">
        <v>359</v>
      </c>
      <c r="C33" s="5"/>
    </row>
    <row r="34" spans="1:3" ht="15.75" x14ac:dyDescent="0.25">
      <c r="A34" s="34">
        <v>33</v>
      </c>
      <c r="B34" s="34" t="s">
        <v>40</v>
      </c>
      <c r="C34" s="5"/>
    </row>
    <row r="35" spans="1:3" ht="15.75" x14ac:dyDescent="0.25">
      <c r="A35" s="34">
        <v>34</v>
      </c>
      <c r="B35" s="34" t="s">
        <v>363</v>
      </c>
      <c r="C35" s="5"/>
    </row>
    <row r="36" spans="1:3" ht="31.5" x14ac:dyDescent="0.25">
      <c r="A36" s="34">
        <v>35</v>
      </c>
      <c r="B36" s="34" t="s">
        <v>813</v>
      </c>
      <c r="C36" s="5"/>
    </row>
    <row r="37" spans="1:3" ht="15.75" x14ac:dyDescent="0.25">
      <c r="A37" s="34">
        <v>36</v>
      </c>
      <c r="B37" s="34" t="s">
        <v>814</v>
      </c>
      <c r="C37" s="5"/>
    </row>
    <row r="38" spans="1:3" ht="31.5" x14ac:dyDescent="0.25">
      <c r="A38" s="34">
        <v>37</v>
      </c>
      <c r="B38" s="34" t="s">
        <v>815</v>
      </c>
      <c r="C38" s="5"/>
    </row>
    <row r="39" spans="1:3" ht="15.75" x14ac:dyDescent="0.25">
      <c r="A39" s="34">
        <v>38</v>
      </c>
      <c r="B39" s="34" t="s">
        <v>816</v>
      </c>
      <c r="C39" s="5"/>
    </row>
    <row r="40" spans="1:3" ht="31.5" x14ac:dyDescent="0.25">
      <c r="A40" s="34">
        <v>39</v>
      </c>
      <c r="B40" s="34" t="s">
        <v>817</v>
      </c>
      <c r="C40" s="34"/>
    </row>
    <row r="41" spans="1:3" ht="47.25" x14ac:dyDescent="0.25">
      <c r="A41" s="34">
        <v>40</v>
      </c>
      <c r="B41" s="34" t="s">
        <v>818</v>
      </c>
      <c r="C41" s="34"/>
    </row>
    <row r="42" spans="1:3" ht="31.5" x14ac:dyDescent="0.25">
      <c r="A42" s="34">
        <v>41</v>
      </c>
      <c r="B42" s="34" t="s">
        <v>819</v>
      </c>
      <c r="C42" s="34"/>
    </row>
    <row r="43" spans="1:3" ht="15.75" x14ac:dyDescent="0.25">
      <c r="A43" s="34">
        <v>42</v>
      </c>
      <c r="B43" s="34" t="s">
        <v>362</v>
      </c>
      <c r="C43" s="34"/>
    </row>
    <row r="44" spans="1:3" ht="78.75" x14ac:dyDescent="0.25">
      <c r="A44" s="34">
        <v>43</v>
      </c>
      <c r="B44" s="34" t="s">
        <v>820</v>
      </c>
      <c r="C44" s="85" t="s">
        <v>399</v>
      </c>
    </row>
    <row r="45" spans="1:3" ht="78.75" customHeight="1" x14ac:dyDescent="0.25">
      <c r="A45" s="34">
        <v>44</v>
      </c>
      <c r="B45" s="34" t="s">
        <v>821</v>
      </c>
      <c r="C45" s="85"/>
    </row>
    <row r="46" spans="1:3" ht="78.75" customHeight="1" x14ac:dyDescent="0.25">
      <c r="A46" s="34">
        <v>45</v>
      </c>
      <c r="B46" s="34" t="s">
        <v>822</v>
      </c>
      <c r="C46" s="85"/>
    </row>
    <row r="47" spans="1:3" ht="78.75" customHeight="1" x14ac:dyDescent="0.25">
      <c r="A47" s="34">
        <v>46</v>
      </c>
      <c r="B47" s="34" t="s">
        <v>823</v>
      </c>
      <c r="C47" s="85"/>
    </row>
    <row r="48" spans="1:3" ht="78.75" customHeight="1" x14ac:dyDescent="0.25">
      <c r="A48" s="34">
        <v>47</v>
      </c>
      <c r="B48" s="34" t="s">
        <v>824</v>
      </c>
      <c r="C48" s="85"/>
    </row>
    <row r="49" spans="1:3" ht="78.75" customHeight="1" x14ac:dyDescent="0.25">
      <c r="A49" s="34">
        <v>48</v>
      </c>
      <c r="B49" s="34" t="s">
        <v>825</v>
      </c>
      <c r="C49" s="85"/>
    </row>
    <row r="50" spans="1:3" ht="31.5" x14ac:dyDescent="0.25">
      <c r="A50" s="34">
        <v>49</v>
      </c>
      <c r="B50" s="34" t="s">
        <v>826</v>
      </c>
      <c r="C50" s="85"/>
    </row>
    <row r="51" spans="1:3" ht="78.75" customHeight="1" x14ac:dyDescent="0.25">
      <c r="A51" s="34">
        <v>50</v>
      </c>
      <c r="B51" s="34" t="s">
        <v>827</v>
      </c>
      <c r="C51" s="5"/>
    </row>
    <row r="52" spans="1:3" ht="31.5" x14ac:dyDescent="0.25">
      <c r="A52" s="34">
        <v>51</v>
      </c>
      <c r="B52" s="34" t="s">
        <v>828</v>
      </c>
      <c r="C52" s="5"/>
    </row>
    <row r="53" spans="1:3" ht="31.5" x14ac:dyDescent="0.25">
      <c r="A53" s="34">
        <v>52</v>
      </c>
      <c r="B53" s="34" t="s">
        <v>829</v>
      </c>
      <c r="C53" s="5"/>
    </row>
    <row r="54" spans="1:3" ht="47.25" x14ac:dyDescent="0.25">
      <c r="A54" s="34">
        <v>53</v>
      </c>
      <c r="B54" s="34" t="s">
        <v>830</v>
      </c>
      <c r="C54" s="5"/>
    </row>
    <row r="55" spans="1:3" ht="31.5" x14ac:dyDescent="0.25">
      <c r="A55" s="34">
        <v>54</v>
      </c>
      <c r="B55" s="34" t="s">
        <v>831</v>
      </c>
      <c r="C55" s="5"/>
    </row>
    <row r="56" spans="1:3" ht="31.5" x14ac:dyDescent="0.25">
      <c r="A56" s="34">
        <v>55</v>
      </c>
      <c r="B56" s="34" t="s">
        <v>832</v>
      </c>
      <c r="C56" s="5"/>
    </row>
    <row r="57" spans="1:3" ht="31.5" x14ac:dyDescent="0.25">
      <c r="A57" s="34">
        <v>56</v>
      </c>
      <c r="B57" s="34" t="s">
        <v>833</v>
      </c>
      <c r="C57" s="5"/>
    </row>
    <row r="58" spans="1:3" ht="47.25" x14ac:dyDescent="0.25">
      <c r="A58" s="34">
        <v>57</v>
      </c>
      <c r="B58" s="34" t="s">
        <v>834</v>
      </c>
      <c r="C58" s="5"/>
    </row>
    <row r="59" spans="1:3" ht="47.25" x14ac:dyDescent="0.25">
      <c r="A59" s="34">
        <v>58</v>
      </c>
      <c r="B59" s="34" t="s">
        <v>835</v>
      </c>
      <c r="C59" s="5"/>
    </row>
    <row r="60" spans="1:3" ht="31.5" x14ac:dyDescent="0.25">
      <c r="A60" s="34">
        <v>59</v>
      </c>
      <c r="B60" s="34" t="s">
        <v>836</v>
      </c>
      <c r="C60" s="5"/>
    </row>
    <row r="61" spans="1:3" ht="31.5" x14ac:dyDescent="0.25">
      <c r="A61" s="34">
        <v>60</v>
      </c>
      <c r="B61" s="34" t="s">
        <v>837</v>
      </c>
      <c r="C61" s="5"/>
    </row>
    <row r="62" spans="1:3" ht="31.5" x14ac:dyDescent="0.25">
      <c r="A62" s="34">
        <v>61</v>
      </c>
      <c r="B62" s="34" t="s">
        <v>1240</v>
      </c>
      <c r="C62" s="5"/>
    </row>
    <row r="63" spans="1:3" ht="31.5" x14ac:dyDescent="0.25">
      <c r="A63" s="34">
        <v>62</v>
      </c>
      <c r="B63" s="34" t="s">
        <v>1241</v>
      </c>
      <c r="C63" s="5"/>
    </row>
    <row r="64" spans="1:3" ht="31.5" x14ac:dyDescent="0.25">
      <c r="A64" s="34">
        <v>63</v>
      </c>
      <c r="B64" s="34" t="s">
        <v>1242</v>
      </c>
      <c r="C64" s="5"/>
    </row>
    <row r="65" spans="1:3" ht="31.5" x14ac:dyDescent="0.25">
      <c r="A65" s="34">
        <v>64</v>
      </c>
      <c r="B65" s="34" t="s">
        <v>1243</v>
      </c>
      <c r="C65" s="5"/>
    </row>
    <row r="66" spans="1:3" ht="31.5" x14ac:dyDescent="0.25">
      <c r="A66" s="34">
        <v>65</v>
      </c>
      <c r="B66" s="34" t="s">
        <v>1244</v>
      </c>
      <c r="C66" s="5"/>
    </row>
    <row r="67" spans="1:3" ht="31.5" x14ac:dyDescent="0.25">
      <c r="A67" s="34">
        <v>66</v>
      </c>
      <c r="B67" s="34" t="s">
        <v>1245</v>
      </c>
      <c r="C67" s="5"/>
    </row>
    <row r="68" spans="1:3" ht="31.5" x14ac:dyDescent="0.25">
      <c r="A68" s="34">
        <v>67</v>
      </c>
      <c r="B68" s="34" t="s">
        <v>1246</v>
      </c>
      <c r="C68" s="5"/>
    </row>
    <row r="69" spans="1:3" ht="47.25" x14ac:dyDescent="0.25">
      <c r="A69" s="34">
        <v>68</v>
      </c>
      <c r="B69" s="34" t="s">
        <v>1247</v>
      </c>
      <c r="C69" s="5"/>
    </row>
    <row r="70" spans="1:3" ht="31.5" x14ac:dyDescent="0.25">
      <c r="A70" s="34">
        <v>69</v>
      </c>
      <c r="B70" s="34" t="s">
        <v>1248</v>
      </c>
      <c r="C70" s="5"/>
    </row>
    <row r="71" spans="1:3" ht="15.75" x14ac:dyDescent="0.25">
      <c r="A71" s="34">
        <v>70</v>
      </c>
      <c r="B71" s="34" t="s">
        <v>1249</v>
      </c>
      <c r="C71" s="5"/>
    </row>
    <row r="72" spans="1:3" ht="15.75" x14ac:dyDescent="0.25">
      <c r="A72" s="34">
        <v>71</v>
      </c>
      <c r="B72" s="34" t="s">
        <v>595</v>
      </c>
      <c r="C72" s="5"/>
    </row>
    <row r="73" spans="1:3" ht="31.5" x14ac:dyDescent="0.25">
      <c r="A73" s="34">
        <v>72</v>
      </c>
      <c r="B73" s="34" t="s">
        <v>1250</v>
      </c>
      <c r="C73" s="5"/>
    </row>
    <row r="74" spans="1:3" ht="31.5" x14ac:dyDescent="0.25">
      <c r="A74" s="34">
        <v>73</v>
      </c>
      <c r="B74" s="34" t="s">
        <v>1251</v>
      </c>
      <c r="C74" s="5"/>
    </row>
    <row r="75" spans="1:3" ht="31.5" x14ac:dyDescent="0.25">
      <c r="A75" s="34">
        <v>74</v>
      </c>
      <c r="B75" s="34" t="s">
        <v>1252</v>
      </c>
      <c r="C75" s="5"/>
    </row>
    <row r="76" spans="1:3" ht="15.75" x14ac:dyDescent="0.25">
      <c r="A76" s="34">
        <v>75</v>
      </c>
      <c r="B76" s="34" t="s">
        <v>1253</v>
      </c>
      <c r="C76" s="5"/>
    </row>
    <row r="77" spans="1:3" ht="31.5" x14ac:dyDescent="0.25">
      <c r="A77" s="34">
        <v>76</v>
      </c>
      <c r="B77" s="34" t="s">
        <v>1254</v>
      </c>
      <c r="C77" s="5"/>
    </row>
    <row r="78" spans="1:3" ht="31.5" x14ac:dyDescent="0.25">
      <c r="A78" s="34">
        <v>77</v>
      </c>
      <c r="B78" s="34" t="s">
        <v>1255</v>
      </c>
      <c r="C78" s="5"/>
    </row>
  </sheetData>
  <mergeCells count="1">
    <mergeCell ref="C2:C2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74"/>
  <sheetViews>
    <sheetView topLeftCell="A154" workbookViewId="0">
      <selection activeCell="B185" sqref="B185"/>
    </sheetView>
  </sheetViews>
  <sheetFormatPr defaultRowHeight="15" x14ac:dyDescent="0.25"/>
  <cols>
    <col min="2" max="2" width="126.5703125" style="51" customWidth="1"/>
  </cols>
  <sheetData>
    <row r="1" spans="1:4" ht="15.75" x14ac:dyDescent="0.25">
      <c r="A1" s="7" t="s">
        <v>2</v>
      </c>
      <c r="B1" s="48" t="s">
        <v>3</v>
      </c>
      <c r="C1" s="8" t="s">
        <v>1</v>
      </c>
      <c r="D1" s="4"/>
    </row>
    <row r="2" spans="1:4" x14ac:dyDescent="0.25">
      <c r="A2" s="99"/>
      <c r="B2" s="100" t="s">
        <v>1493</v>
      </c>
      <c r="C2" s="4"/>
      <c r="D2" s="4"/>
    </row>
    <row r="3" spans="1:4" ht="31.5" x14ac:dyDescent="0.25">
      <c r="A3" s="74">
        <v>1</v>
      </c>
      <c r="B3" s="101" t="s">
        <v>1494</v>
      </c>
      <c r="C3" s="4"/>
      <c r="D3" s="4"/>
    </row>
    <row r="4" spans="1:4" ht="15.75" x14ac:dyDescent="0.25">
      <c r="A4" s="74">
        <f>A3+1</f>
        <v>2</v>
      </c>
      <c r="B4" s="101" t="s">
        <v>1495</v>
      </c>
      <c r="C4" s="4"/>
      <c r="D4" s="4"/>
    </row>
    <row r="5" spans="1:4" ht="15.75" x14ac:dyDescent="0.25">
      <c r="A5" s="74">
        <f t="shared" ref="A5:A68" si="0">A4+1</f>
        <v>3</v>
      </c>
      <c r="B5" s="101" t="s">
        <v>1496</v>
      </c>
      <c r="C5" s="4"/>
      <c r="D5" s="4"/>
    </row>
    <row r="6" spans="1:4" ht="15.75" x14ac:dyDescent="0.25">
      <c r="A6" s="74">
        <f t="shared" si="0"/>
        <v>4</v>
      </c>
      <c r="B6" s="101" t="s">
        <v>1497</v>
      </c>
      <c r="C6" s="4"/>
      <c r="D6" s="4"/>
    </row>
    <row r="7" spans="1:4" ht="15.75" x14ac:dyDescent="0.25">
      <c r="A7" s="74">
        <f t="shared" si="0"/>
        <v>5</v>
      </c>
      <c r="B7" s="101" t="s">
        <v>1498</v>
      </c>
      <c r="C7" s="4"/>
      <c r="D7" s="4"/>
    </row>
    <row r="8" spans="1:4" ht="15.75" x14ac:dyDescent="0.25">
      <c r="A8" s="74">
        <f t="shared" si="0"/>
        <v>6</v>
      </c>
      <c r="B8" s="101" t="s">
        <v>1499</v>
      </c>
      <c r="C8" s="4"/>
      <c r="D8" s="4"/>
    </row>
    <row r="9" spans="1:4" ht="15.75" x14ac:dyDescent="0.25">
      <c r="A9" s="74">
        <f t="shared" si="0"/>
        <v>7</v>
      </c>
      <c r="B9" s="101" t="s">
        <v>1500</v>
      </c>
      <c r="C9" s="4"/>
      <c r="D9" s="4"/>
    </row>
    <row r="10" spans="1:4" ht="15.75" x14ac:dyDescent="0.25">
      <c r="A10" s="74">
        <f t="shared" si="0"/>
        <v>8</v>
      </c>
      <c r="B10" s="101" t="s">
        <v>1501</v>
      </c>
      <c r="C10" s="4"/>
      <c r="D10" s="4"/>
    </row>
    <row r="11" spans="1:4" ht="31.5" x14ac:dyDescent="0.25">
      <c r="A11" s="74">
        <f t="shared" si="0"/>
        <v>9</v>
      </c>
      <c r="B11" s="101" t="s">
        <v>1502</v>
      </c>
      <c r="C11" s="4"/>
      <c r="D11" s="4"/>
    </row>
    <row r="12" spans="1:4" ht="15.75" x14ac:dyDescent="0.25">
      <c r="A12" s="74">
        <f t="shared" si="0"/>
        <v>10</v>
      </c>
      <c r="B12" s="101" t="s">
        <v>1503</v>
      </c>
      <c r="C12" s="4"/>
      <c r="D12" s="4"/>
    </row>
    <row r="13" spans="1:4" ht="31.5" x14ac:dyDescent="0.25">
      <c r="A13" s="74">
        <f t="shared" si="0"/>
        <v>11</v>
      </c>
      <c r="B13" s="101" t="s">
        <v>1504</v>
      </c>
      <c r="C13" s="4"/>
      <c r="D13" s="4"/>
    </row>
    <row r="14" spans="1:4" ht="31.5" x14ac:dyDescent="0.25">
      <c r="A14" s="74">
        <f t="shared" si="0"/>
        <v>12</v>
      </c>
      <c r="B14" s="101" t="s">
        <v>1505</v>
      </c>
      <c r="C14" s="4"/>
      <c r="D14" s="4"/>
    </row>
    <row r="15" spans="1:4" ht="31.5" x14ac:dyDescent="0.25">
      <c r="A15" s="74">
        <f t="shared" si="0"/>
        <v>13</v>
      </c>
      <c r="B15" s="101" t="s">
        <v>1506</v>
      </c>
      <c r="C15" s="4"/>
      <c r="D15" s="4"/>
    </row>
    <row r="16" spans="1:4" ht="31.5" x14ac:dyDescent="0.25">
      <c r="A16" s="74">
        <f t="shared" si="0"/>
        <v>14</v>
      </c>
      <c r="B16" s="101" t="s">
        <v>1507</v>
      </c>
      <c r="C16" s="4"/>
      <c r="D16" s="4"/>
    </row>
    <row r="17" spans="1:4" ht="31.5" x14ac:dyDescent="0.25">
      <c r="A17" s="74">
        <f t="shared" si="0"/>
        <v>15</v>
      </c>
      <c r="B17" s="101" t="s">
        <v>1508</v>
      </c>
      <c r="C17" s="4"/>
      <c r="D17" s="4"/>
    </row>
    <row r="18" spans="1:4" ht="31.5" x14ac:dyDescent="0.25">
      <c r="A18" s="74">
        <f t="shared" si="0"/>
        <v>16</v>
      </c>
      <c r="B18" s="101" t="s">
        <v>1509</v>
      </c>
      <c r="C18" s="4"/>
      <c r="D18" s="4"/>
    </row>
    <row r="19" spans="1:4" ht="31.5" x14ac:dyDescent="0.25">
      <c r="A19" s="74">
        <f t="shared" si="0"/>
        <v>17</v>
      </c>
      <c r="B19" s="101" t="s">
        <v>1510</v>
      </c>
      <c r="C19" s="4"/>
      <c r="D19" s="4"/>
    </row>
    <row r="20" spans="1:4" ht="31.5" x14ac:dyDescent="0.25">
      <c r="A20" s="74">
        <f t="shared" si="0"/>
        <v>18</v>
      </c>
      <c r="B20" s="101" t="s">
        <v>1511</v>
      </c>
      <c r="C20" s="4"/>
      <c r="D20" s="4"/>
    </row>
    <row r="21" spans="1:4" ht="31.5" x14ac:dyDescent="0.25">
      <c r="A21" s="74">
        <f t="shared" si="0"/>
        <v>19</v>
      </c>
      <c r="B21" s="101" t="s">
        <v>1512</v>
      </c>
      <c r="C21" s="4"/>
      <c r="D21" s="4"/>
    </row>
    <row r="22" spans="1:4" ht="31.5" x14ac:dyDescent="0.25">
      <c r="A22" s="74">
        <f t="shared" si="0"/>
        <v>20</v>
      </c>
      <c r="B22" s="101" t="s">
        <v>1513</v>
      </c>
      <c r="C22" s="4"/>
      <c r="D22" s="4"/>
    </row>
    <row r="23" spans="1:4" ht="31.5" x14ac:dyDescent="0.25">
      <c r="A23" s="74">
        <f t="shared" si="0"/>
        <v>21</v>
      </c>
      <c r="B23" s="101" t="s">
        <v>1514</v>
      </c>
      <c r="C23" s="4"/>
      <c r="D23" s="4"/>
    </row>
    <row r="24" spans="1:4" ht="15.75" x14ac:dyDescent="0.25">
      <c r="A24" s="74">
        <f t="shared" si="0"/>
        <v>22</v>
      </c>
      <c r="B24" s="101" t="s">
        <v>1515</v>
      </c>
      <c r="C24" s="4"/>
      <c r="D24" s="4"/>
    </row>
    <row r="25" spans="1:4" ht="31.5" x14ac:dyDescent="0.25">
      <c r="A25" s="74">
        <f t="shared" si="0"/>
        <v>23</v>
      </c>
      <c r="B25" s="101" t="s">
        <v>1516</v>
      </c>
      <c r="C25" s="4"/>
      <c r="D25" s="4"/>
    </row>
    <row r="26" spans="1:4" ht="15.75" x14ac:dyDescent="0.25">
      <c r="A26" s="74">
        <f t="shared" si="0"/>
        <v>24</v>
      </c>
      <c r="B26" s="101" t="s">
        <v>1517</v>
      </c>
      <c r="C26" s="4"/>
      <c r="D26" s="4"/>
    </row>
    <row r="27" spans="1:4" ht="31.5" x14ac:dyDescent="0.25">
      <c r="A27" s="74">
        <f t="shared" si="0"/>
        <v>25</v>
      </c>
      <c r="B27" s="101" t="s">
        <v>1518</v>
      </c>
      <c r="C27" s="4"/>
      <c r="D27" s="4"/>
    </row>
    <row r="28" spans="1:4" ht="31.5" x14ac:dyDescent="0.25">
      <c r="A28" s="74">
        <f t="shared" si="0"/>
        <v>26</v>
      </c>
      <c r="B28" s="101" t="s">
        <v>1519</v>
      </c>
      <c r="C28" s="4"/>
      <c r="D28" s="4"/>
    </row>
    <row r="29" spans="1:4" ht="31.5" x14ac:dyDescent="0.25">
      <c r="A29" s="74">
        <f t="shared" si="0"/>
        <v>27</v>
      </c>
      <c r="B29" s="101" t="s">
        <v>1520</v>
      </c>
      <c r="C29" s="4"/>
      <c r="D29" s="4"/>
    </row>
    <row r="30" spans="1:4" ht="15.75" x14ac:dyDescent="0.25">
      <c r="A30" s="74">
        <f t="shared" si="0"/>
        <v>28</v>
      </c>
      <c r="B30" s="101" t="s">
        <v>1521</v>
      </c>
      <c r="C30" s="4"/>
      <c r="D30" s="4"/>
    </row>
    <row r="31" spans="1:4" ht="15.75" x14ac:dyDescent="0.25">
      <c r="A31" s="74">
        <f t="shared" si="0"/>
        <v>29</v>
      </c>
      <c r="B31" s="101" t="s">
        <v>1294</v>
      </c>
      <c r="C31" s="4"/>
      <c r="D31" s="4"/>
    </row>
    <row r="32" spans="1:4" ht="15.75" x14ac:dyDescent="0.25">
      <c r="A32" s="74">
        <f t="shared" si="0"/>
        <v>30</v>
      </c>
      <c r="B32" s="101" t="s">
        <v>1522</v>
      </c>
      <c r="C32" s="4"/>
      <c r="D32" s="4"/>
    </row>
    <row r="33" spans="1:4" ht="15.75" x14ac:dyDescent="0.25">
      <c r="A33" s="74">
        <f t="shared" si="0"/>
        <v>31</v>
      </c>
      <c r="B33" s="101" t="s">
        <v>1523</v>
      </c>
      <c r="C33" s="4"/>
      <c r="D33" s="4"/>
    </row>
    <row r="34" spans="1:4" ht="15.75" x14ac:dyDescent="0.25">
      <c r="A34" s="74">
        <f t="shared" si="0"/>
        <v>32</v>
      </c>
      <c r="B34" s="101" t="s">
        <v>1524</v>
      </c>
      <c r="C34" s="4"/>
      <c r="D34" s="4"/>
    </row>
    <row r="35" spans="1:4" ht="15.75" x14ac:dyDescent="0.25">
      <c r="A35" s="74">
        <f t="shared" si="0"/>
        <v>33</v>
      </c>
      <c r="B35" s="101" t="s">
        <v>1525</v>
      </c>
      <c r="C35" s="4"/>
      <c r="D35" s="4"/>
    </row>
    <row r="36" spans="1:4" ht="15.75" x14ac:dyDescent="0.25">
      <c r="A36" s="74">
        <f t="shared" si="0"/>
        <v>34</v>
      </c>
      <c r="B36" s="101" t="s">
        <v>1526</v>
      </c>
      <c r="C36" s="4"/>
      <c r="D36" s="4"/>
    </row>
    <row r="37" spans="1:4" ht="15.75" x14ac:dyDescent="0.25">
      <c r="A37" s="74">
        <f t="shared" si="0"/>
        <v>35</v>
      </c>
      <c r="B37" s="101" t="s">
        <v>1527</v>
      </c>
      <c r="C37" s="4"/>
      <c r="D37" s="4"/>
    </row>
    <row r="38" spans="1:4" ht="63" x14ac:dyDescent="0.25">
      <c r="A38" s="74">
        <f t="shared" si="0"/>
        <v>36</v>
      </c>
      <c r="B38" s="101" t="s">
        <v>1528</v>
      </c>
      <c r="C38" s="4"/>
      <c r="D38" s="4"/>
    </row>
    <row r="39" spans="1:4" ht="15.75" x14ac:dyDescent="0.25">
      <c r="A39" s="74">
        <f t="shared" si="0"/>
        <v>37</v>
      </c>
      <c r="B39" s="101" t="s">
        <v>1529</v>
      </c>
      <c r="C39" s="4"/>
      <c r="D39" s="4"/>
    </row>
    <row r="40" spans="1:4" ht="15.75" x14ac:dyDescent="0.25">
      <c r="A40" s="74">
        <f t="shared" si="0"/>
        <v>38</v>
      </c>
      <c r="B40" s="101" t="s">
        <v>1530</v>
      </c>
      <c r="C40" s="4"/>
      <c r="D40" s="4"/>
    </row>
    <row r="41" spans="1:4" ht="31.5" x14ac:dyDescent="0.25">
      <c r="A41" s="74">
        <f t="shared" si="0"/>
        <v>39</v>
      </c>
      <c r="B41" s="101" t="s">
        <v>1531</v>
      </c>
      <c r="C41" s="4"/>
      <c r="D41" s="4"/>
    </row>
    <row r="42" spans="1:4" ht="15.75" x14ac:dyDescent="0.25">
      <c r="A42" s="74">
        <f t="shared" si="0"/>
        <v>40</v>
      </c>
      <c r="B42" s="101" t="s">
        <v>1532</v>
      </c>
      <c r="C42" s="4"/>
      <c r="D42" s="4"/>
    </row>
    <row r="43" spans="1:4" ht="15.75" x14ac:dyDescent="0.25">
      <c r="A43" s="74">
        <f t="shared" si="0"/>
        <v>41</v>
      </c>
      <c r="B43" s="101" t="s">
        <v>1533</v>
      </c>
      <c r="C43" s="4"/>
      <c r="D43" s="4"/>
    </row>
    <row r="44" spans="1:4" ht="15.75" x14ac:dyDescent="0.25">
      <c r="A44" s="74">
        <f t="shared" si="0"/>
        <v>42</v>
      </c>
      <c r="B44" s="101" t="s">
        <v>1534</v>
      </c>
      <c r="C44" s="4"/>
      <c r="D44" s="4"/>
    </row>
    <row r="45" spans="1:4" ht="15.75" x14ac:dyDescent="0.25">
      <c r="A45" s="74">
        <f t="shared" si="0"/>
        <v>43</v>
      </c>
      <c r="B45" s="101" t="s">
        <v>1535</v>
      </c>
      <c r="C45" s="4"/>
      <c r="D45" s="4"/>
    </row>
    <row r="46" spans="1:4" ht="15.75" x14ac:dyDescent="0.25">
      <c r="A46" s="74">
        <f t="shared" si="0"/>
        <v>44</v>
      </c>
      <c r="B46" s="101" t="s">
        <v>1536</v>
      </c>
      <c r="C46" s="4"/>
      <c r="D46" s="4"/>
    </row>
    <row r="47" spans="1:4" ht="15.75" x14ac:dyDescent="0.25">
      <c r="A47" s="74">
        <f t="shared" si="0"/>
        <v>45</v>
      </c>
      <c r="B47" s="101" t="s">
        <v>1537</v>
      </c>
      <c r="C47" s="4"/>
      <c r="D47" s="4"/>
    </row>
    <row r="48" spans="1:4" ht="15.75" x14ac:dyDescent="0.25">
      <c r="A48" s="74">
        <f t="shared" si="0"/>
        <v>46</v>
      </c>
      <c r="B48" s="101" t="s">
        <v>1538</v>
      </c>
      <c r="C48" s="4"/>
      <c r="D48" s="4"/>
    </row>
    <row r="49" spans="1:4" ht="15.75" x14ac:dyDescent="0.25">
      <c r="A49" s="74">
        <f t="shared" si="0"/>
        <v>47</v>
      </c>
      <c r="B49" s="101" t="s">
        <v>1539</v>
      </c>
      <c r="C49" s="4"/>
      <c r="D49" s="4"/>
    </row>
    <row r="50" spans="1:4" ht="15.75" x14ac:dyDescent="0.25">
      <c r="A50" s="74">
        <f t="shared" si="0"/>
        <v>48</v>
      </c>
      <c r="B50" s="101" t="s">
        <v>1540</v>
      </c>
      <c r="C50" s="4"/>
      <c r="D50" s="4"/>
    </row>
    <row r="51" spans="1:4" ht="47.25" x14ac:dyDescent="0.25">
      <c r="A51" s="74">
        <f t="shared" si="0"/>
        <v>49</v>
      </c>
      <c r="B51" s="101" t="s">
        <v>1541</v>
      </c>
      <c r="C51" s="4"/>
      <c r="D51" s="4"/>
    </row>
    <row r="52" spans="1:4" ht="31.5" x14ac:dyDescent="0.25">
      <c r="A52" s="74">
        <f t="shared" si="0"/>
        <v>50</v>
      </c>
      <c r="B52" s="101" t="s">
        <v>1542</v>
      </c>
      <c r="C52" s="4"/>
      <c r="D52" s="4"/>
    </row>
    <row r="53" spans="1:4" ht="31.5" x14ac:dyDescent="0.25">
      <c r="A53" s="74">
        <f t="shared" si="0"/>
        <v>51</v>
      </c>
      <c r="B53" s="101" t="s">
        <v>1543</v>
      </c>
      <c r="C53" s="4"/>
      <c r="D53" s="4"/>
    </row>
    <row r="54" spans="1:4" ht="31.5" x14ac:dyDescent="0.25">
      <c r="A54" s="74">
        <f t="shared" si="0"/>
        <v>52</v>
      </c>
      <c r="B54" s="101" t="s">
        <v>1544</v>
      </c>
      <c r="C54" s="4"/>
      <c r="D54" s="4"/>
    </row>
    <row r="55" spans="1:4" ht="31.5" x14ac:dyDescent="0.25">
      <c r="A55" s="74">
        <f t="shared" si="0"/>
        <v>53</v>
      </c>
      <c r="B55" s="101" t="s">
        <v>1545</v>
      </c>
      <c r="C55" s="4"/>
      <c r="D55" s="4"/>
    </row>
    <row r="56" spans="1:4" ht="31.5" x14ac:dyDescent="0.25">
      <c r="A56" s="74">
        <f t="shared" si="0"/>
        <v>54</v>
      </c>
      <c r="B56" s="101" t="s">
        <v>1546</v>
      </c>
      <c r="C56" s="4"/>
      <c r="D56" s="4"/>
    </row>
    <row r="57" spans="1:4" ht="15.75" x14ac:dyDescent="0.25">
      <c r="A57" s="74">
        <f t="shared" si="0"/>
        <v>55</v>
      </c>
      <c r="B57" s="101" t="s">
        <v>1547</v>
      </c>
      <c r="C57" s="4"/>
      <c r="D57" s="4"/>
    </row>
    <row r="58" spans="1:4" ht="31.5" x14ac:dyDescent="0.25">
      <c r="A58" s="74">
        <f t="shared" si="0"/>
        <v>56</v>
      </c>
      <c r="B58" s="101" t="s">
        <v>1548</v>
      </c>
      <c r="C58" s="4"/>
      <c r="D58" s="4"/>
    </row>
    <row r="59" spans="1:4" ht="31.5" x14ac:dyDescent="0.25">
      <c r="A59" s="74">
        <f t="shared" si="0"/>
        <v>57</v>
      </c>
      <c r="B59" s="101" t="s">
        <v>1549</v>
      </c>
      <c r="C59" s="4"/>
      <c r="D59" s="4"/>
    </row>
    <row r="60" spans="1:4" ht="47.25" x14ac:dyDescent="0.25">
      <c r="A60" s="74">
        <f t="shared" si="0"/>
        <v>58</v>
      </c>
      <c r="B60" s="101" t="s">
        <v>1550</v>
      </c>
      <c r="C60" s="4"/>
      <c r="D60" s="4"/>
    </row>
    <row r="61" spans="1:4" ht="31.5" x14ac:dyDescent="0.25">
      <c r="A61" s="74">
        <f t="shared" si="0"/>
        <v>59</v>
      </c>
      <c r="B61" s="101" t="s">
        <v>1551</v>
      </c>
      <c r="C61" s="4"/>
      <c r="D61" s="4"/>
    </row>
    <row r="62" spans="1:4" ht="31.5" x14ac:dyDescent="0.25">
      <c r="A62" s="74">
        <f t="shared" si="0"/>
        <v>60</v>
      </c>
      <c r="B62" s="101" t="s">
        <v>1552</v>
      </c>
      <c r="C62" s="4"/>
      <c r="D62" s="4"/>
    </row>
    <row r="63" spans="1:4" ht="15.75" x14ac:dyDescent="0.25">
      <c r="A63" s="74">
        <f t="shared" si="0"/>
        <v>61</v>
      </c>
      <c r="B63" s="101" t="s">
        <v>1553</v>
      </c>
      <c r="C63" s="4"/>
      <c r="D63" s="4"/>
    </row>
    <row r="64" spans="1:4" ht="31.5" x14ac:dyDescent="0.25">
      <c r="A64" s="74">
        <f t="shared" si="0"/>
        <v>62</v>
      </c>
      <c r="B64" s="101" t="s">
        <v>1554</v>
      </c>
      <c r="C64" s="4"/>
      <c r="D64" s="4"/>
    </row>
    <row r="65" spans="1:4" ht="31.5" x14ac:dyDescent="0.25">
      <c r="A65" s="74">
        <f t="shared" si="0"/>
        <v>63</v>
      </c>
      <c r="B65" s="101" t="s">
        <v>1555</v>
      </c>
      <c r="C65" s="4"/>
      <c r="D65" s="4"/>
    </row>
    <row r="66" spans="1:4" ht="31.5" x14ac:dyDescent="0.25">
      <c r="A66" s="74">
        <f t="shared" si="0"/>
        <v>64</v>
      </c>
      <c r="B66" s="101" t="s">
        <v>1556</v>
      </c>
      <c r="C66" s="4"/>
      <c r="D66" s="4"/>
    </row>
    <row r="67" spans="1:4" ht="31.5" x14ac:dyDescent="0.25">
      <c r="A67" s="74">
        <f t="shared" si="0"/>
        <v>65</v>
      </c>
      <c r="B67" s="101" t="s">
        <v>1557</v>
      </c>
      <c r="C67" s="4"/>
      <c r="D67" s="4"/>
    </row>
    <row r="68" spans="1:4" ht="31.5" x14ac:dyDescent="0.25">
      <c r="A68" s="74">
        <f t="shared" si="0"/>
        <v>66</v>
      </c>
      <c r="B68" s="101" t="s">
        <v>1558</v>
      </c>
      <c r="C68" s="4"/>
      <c r="D68" s="4"/>
    </row>
    <row r="69" spans="1:4" ht="31.5" x14ac:dyDescent="0.25">
      <c r="A69" s="74">
        <f t="shared" ref="A69:A83" si="1">A68+1</f>
        <v>67</v>
      </c>
      <c r="B69" s="101" t="s">
        <v>1559</v>
      </c>
      <c r="C69" s="4"/>
      <c r="D69" s="4"/>
    </row>
    <row r="70" spans="1:4" ht="31.5" x14ac:dyDescent="0.25">
      <c r="A70" s="74">
        <f t="shared" si="1"/>
        <v>68</v>
      </c>
      <c r="B70" s="101" t="s">
        <v>1560</v>
      </c>
      <c r="C70" s="4"/>
      <c r="D70" s="4"/>
    </row>
    <row r="71" spans="1:4" ht="15.75" x14ac:dyDescent="0.25">
      <c r="A71" s="74">
        <f t="shared" si="1"/>
        <v>69</v>
      </c>
      <c r="B71" s="101" t="s">
        <v>1561</v>
      </c>
      <c r="C71" s="4"/>
      <c r="D71" s="4"/>
    </row>
    <row r="72" spans="1:4" ht="31.5" x14ac:dyDescent="0.25">
      <c r="A72" s="74">
        <f t="shared" si="1"/>
        <v>70</v>
      </c>
      <c r="B72" s="101" t="s">
        <v>1562</v>
      </c>
      <c r="C72" s="4"/>
      <c r="D72" s="4"/>
    </row>
    <row r="73" spans="1:4" ht="31.5" x14ac:dyDescent="0.25">
      <c r="A73" s="74">
        <f t="shared" si="1"/>
        <v>71</v>
      </c>
      <c r="B73" s="101" t="s">
        <v>1563</v>
      </c>
      <c r="C73" s="4"/>
      <c r="D73" s="4"/>
    </row>
    <row r="74" spans="1:4" ht="31.5" x14ac:dyDescent="0.25">
      <c r="A74" s="74">
        <f t="shared" si="1"/>
        <v>72</v>
      </c>
      <c r="B74" s="101" t="s">
        <v>1564</v>
      </c>
      <c r="C74" s="4"/>
      <c r="D74" s="4"/>
    </row>
    <row r="75" spans="1:4" ht="31.5" x14ac:dyDescent="0.25">
      <c r="A75" s="74">
        <f t="shared" si="1"/>
        <v>73</v>
      </c>
      <c r="B75" s="101" t="s">
        <v>1565</v>
      </c>
      <c r="C75" s="4"/>
      <c r="D75" s="4"/>
    </row>
    <row r="76" spans="1:4" ht="47.25" x14ac:dyDescent="0.25">
      <c r="A76" s="74">
        <f t="shared" si="1"/>
        <v>74</v>
      </c>
      <c r="B76" s="101" t="s">
        <v>1566</v>
      </c>
      <c r="C76" s="4"/>
      <c r="D76" s="4"/>
    </row>
    <row r="77" spans="1:4" ht="31.5" x14ac:dyDescent="0.25">
      <c r="A77" s="74">
        <f t="shared" si="1"/>
        <v>75</v>
      </c>
      <c r="B77" s="101" t="s">
        <v>1567</v>
      </c>
      <c r="C77" s="4"/>
      <c r="D77" s="4"/>
    </row>
    <row r="78" spans="1:4" ht="15.75" x14ac:dyDescent="0.25">
      <c r="A78" s="74">
        <f t="shared" si="1"/>
        <v>76</v>
      </c>
      <c r="B78" s="101" t="s">
        <v>1568</v>
      </c>
      <c r="C78" s="4"/>
      <c r="D78" s="4"/>
    </row>
    <row r="79" spans="1:4" ht="31.5" x14ac:dyDescent="0.25">
      <c r="A79" s="74">
        <f t="shared" si="1"/>
        <v>77</v>
      </c>
      <c r="B79" s="101" t="s">
        <v>1569</v>
      </c>
      <c r="C79" s="4"/>
      <c r="D79" s="4"/>
    </row>
    <row r="80" spans="1:4" ht="31.5" x14ac:dyDescent="0.25">
      <c r="A80" s="74">
        <f t="shared" si="1"/>
        <v>78</v>
      </c>
      <c r="B80" s="101" t="s">
        <v>1570</v>
      </c>
      <c r="C80" s="4"/>
      <c r="D80" s="4"/>
    </row>
    <row r="81" spans="1:4" ht="31.5" x14ac:dyDescent="0.25">
      <c r="A81" s="74">
        <f t="shared" si="1"/>
        <v>79</v>
      </c>
      <c r="B81" s="101" t="s">
        <v>1571</v>
      </c>
      <c r="C81" s="4"/>
      <c r="D81" s="4"/>
    </row>
    <row r="82" spans="1:4" ht="31.5" x14ac:dyDescent="0.25">
      <c r="A82" s="74">
        <f t="shared" si="1"/>
        <v>80</v>
      </c>
      <c r="B82" s="101" t="s">
        <v>1572</v>
      </c>
      <c r="C82" s="4"/>
      <c r="D82" s="4"/>
    </row>
    <row r="83" spans="1:4" ht="31.5" x14ac:dyDescent="0.25">
      <c r="A83" s="74">
        <f t="shared" si="1"/>
        <v>81</v>
      </c>
      <c r="B83" s="101" t="s">
        <v>1573</v>
      </c>
      <c r="C83" s="4"/>
      <c r="D83" s="4"/>
    </row>
    <row r="84" spans="1:4" ht="15.75" x14ac:dyDescent="0.25">
      <c r="A84" s="74"/>
      <c r="B84" s="106" t="s">
        <v>1574</v>
      </c>
      <c r="C84" s="4"/>
      <c r="D84" s="4"/>
    </row>
    <row r="85" spans="1:4" ht="15.75" x14ac:dyDescent="0.25">
      <c r="A85" s="74">
        <f>A83+1</f>
        <v>82</v>
      </c>
      <c r="B85" s="101" t="s">
        <v>1575</v>
      </c>
      <c r="C85" s="4"/>
      <c r="D85" s="4"/>
    </row>
    <row r="86" spans="1:4" ht="15.75" x14ac:dyDescent="0.25">
      <c r="A86" s="74">
        <f>A85+1</f>
        <v>83</v>
      </c>
      <c r="B86" s="101" t="s">
        <v>1348</v>
      </c>
      <c r="C86" s="4"/>
      <c r="D86" s="4"/>
    </row>
    <row r="87" spans="1:4" ht="15.75" x14ac:dyDescent="0.25">
      <c r="A87" s="74">
        <f t="shared" ref="A87:A150" si="2">A86+1</f>
        <v>84</v>
      </c>
      <c r="B87" s="101" t="s">
        <v>1576</v>
      </c>
      <c r="C87" s="4"/>
      <c r="D87" s="4"/>
    </row>
    <row r="88" spans="1:4" ht="15.75" x14ac:dyDescent="0.25">
      <c r="A88" s="74">
        <f t="shared" si="2"/>
        <v>85</v>
      </c>
      <c r="B88" s="101" t="s">
        <v>1577</v>
      </c>
      <c r="C88" s="4"/>
      <c r="D88" s="4"/>
    </row>
    <row r="89" spans="1:4" ht="15.75" x14ac:dyDescent="0.25">
      <c r="A89" s="74">
        <f t="shared" si="2"/>
        <v>86</v>
      </c>
      <c r="B89" s="101" t="s">
        <v>1578</v>
      </c>
      <c r="C89" s="4"/>
      <c r="D89" s="4"/>
    </row>
    <row r="90" spans="1:4" ht="15.75" x14ac:dyDescent="0.25">
      <c r="A90" s="74">
        <f t="shared" si="2"/>
        <v>87</v>
      </c>
      <c r="B90" s="101" t="s">
        <v>1579</v>
      </c>
      <c r="C90" s="4"/>
      <c r="D90" s="4"/>
    </row>
    <row r="91" spans="1:4" ht="15.75" x14ac:dyDescent="0.25">
      <c r="A91" s="74">
        <f t="shared" si="2"/>
        <v>88</v>
      </c>
      <c r="B91" s="101" t="s">
        <v>1580</v>
      </c>
      <c r="C91" s="4"/>
      <c r="D91" s="4"/>
    </row>
    <row r="92" spans="1:4" ht="15.75" x14ac:dyDescent="0.25">
      <c r="A92" s="74">
        <f t="shared" si="2"/>
        <v>89</v>
      </c>
      <c r="B92" s="101" t="s">
        <v>1581</v>
      </c>
      <c r="C92" s="4"/>
      <c r="D92" s="4"/>
    </row>
    <row r="93" spans="1:4" ht="15.75" x14ac:dyDescent="0.25">
      <c r="A93" s="74">
        <f t="shared" si="2"/>
        <v>90</v>
      </c>
      <c r="B93" s="101" t="s">
        <v>1582</v>
      </c>
      <c r="C93" s="4"/>
      <c r="D93" s="4"/>
    </row>
    <row r="94" spans="1:4" ht="15.75" x14ac:dyDescent="0.25">
      <c r="A94" s="74">
        <f t="shared" si="2"/>
        <v>91</v>
      </c>
      <c r="B94" s="101" t="s">
        <v>1583</v>
      </c>
      <c r="C94" s="4"/>
      <c r="D94" s="4"/>
    </row>
    <row r="95" spans="1:4" ht="15.75" x14ac:dyDescent="0.25">
      <c r="A95" s="74">
        <f t="shared" si="2"/>
        <v>92</v>
      </c>
      <c r="B95" s="101" t="s">
        <v>1584</v>
      </c>
    </row>
    <row r="96" spans="1:4" ht="31.5" x14ac:dyDescent="0.25">
      <c r="A96" s="74">
        <f t="shared" si="2"/>
        <v>93</v>
      </c>
      <c r="B96" s="101" t="s">
        <v>1585</v>
      </c>
    </row>
    <row r="97" spans="1:2" ht="15.75" x14ac:dyDescent="0.25">
      <c r="A97" s="74">
        <f t="shared" si="2"/>
        <v>94</v>
      </c>
      <c r="B97" s="101" t="s">
        <v>1586</v>
      </c>
    </row>
    <row r="98" spans="1:2" ht="15.75" x14ac:dyDescent="0.25">
      <c r="A98" s="74">
        <f t="shared" si="2"/>
        <v>95</v>
      </c>
      <c r="B98" s="101" t="s">
        <v>1587</v>
      </c>
    </row>
    <row r="99" spans="1:2" ht="15.75" x14ac:dyDescent="0.25">
      <c r="A99" s="74">
        <f t="shared" si="2"/>
        <v>96</v>
      </c>
      <c r="B99" s="101" t="s">
        <v>1588</v>
      </c>
    </row>
    <row r="100" spans="1:2" ht="15.75" x14ac:dyDescent="0.25">
      <c r="A100" s="74">
        <f t="shared" si="2"/>
        <v>97</v>
      </c>
      <c r="B100" s="101" t="s">
        <v>1377</v>
      </c>
    </row>
    <row r="101" spans="1:2" ht="15.75" x14ac:dyDescent="0.25">
      <c r="A101" s="74">
        <f t="shared" si="2"/>
        <v>98</v>
      </c>
      <c r="B101" s="101" t="s">
        <v>1589</v>
      </c>
    </row>
    <row r="102" spans="1:2" ht="31.5" x14ac:dyDescent="0.25">
      <c r="A102" s="74">
        <f t="shared" si="2"/>
        <v>99</v>
      </c>
      <c r="B102" s="101" t="s">
        <v>1590</v>
      </c>
    </row>
    <row r="103" spans="1:2" ht="15.75" x14ac:dyDescent="0.25">
      <c r="A103" s="74">
        <f t="shared" si="2"/>
        <v>100</v>
      </c>
      <c r="B103" s="101" t="s">
        <v>1382</v>
      </c>
    </row>
    <row r="104" spans="1:2" ht="15.75" x14ac:dyDescent="0.25">
      <c r="A104" s="74">
        <f t="shared" si="2"/>
        <v>101</v>
      </c>
      <c r="B104" s="101" t="s">
        <v>1591</v>
      </c>
    </row>
    <row r="105" spans="1:2" ht="15.75" x14ac:dyDescent="0.25">
      <c r="A105" s="74">
        <f t="shared" si="2"/>
        <v>102</v>
      </c>
      <c r="B105" s="101" t="s">
        <v>1592</v>
      </c>
    </row>
    <row r="106" spans="1:2" ht="15.75" x14ac:dyDescent="0.25">
      <c r="A106" s="74">
        <f t="shared" si="2"/>
        <v>103</v>
      </c>
      <c r="B106" s="101" t="s">
        <v>1593</v>
      </c>
    </row>
    <row r="107" spans="1:2" ht="15.75" x14ac:dyDescent="0.25">
      <c r="A107" s="74">
        <f t="shared" si="2"/>
        <v>104</v>
      </c>
      <c r="B107" s="101" t="s">
        <v>1594</v>
      </c>
    </row>
    <row r="108" spans="1:2" ht="15.75" x14ac:dyDescent="0.25">
      <c r="A108" s="74">
        <f t="shared" si="2"/>
        <v>105</v>
      </c>
      <c r="B108" s="101" t="s">
        <v>1595</v>
      </c>
    </row>
    <row r="109" spans="1:2" ht="15.75" x14ac:dyDescent="0.25">
      <c r="A109" s="74">
        <f t="shared" si="2"/>
        <v>106</v>
      </c>
      <c r="B109" s="101" t="s">
        <v>1395</v>
      </c>
    </row>
    <row r="110" spans="1:2" ht="15.75" x14ac:dyDescent="0.25">
      <c r="A110" s="74">
        <f t="shared" si="2"/>
        <v>107</v>
      </c>
      <c r="B110" s="101" t="s">
        <v>1596</v>
      </c>
    </row>
    <row r="111" spans="1:2" ht="15.75" x14ac:dyDescent="0.25">
      <c r="A111" s="74">
        <f t="shared" si="2"/>
        <v>108</v>
      </c>
      <c r="B111" s="101" t="s">
        <v>1597</v>
      </c>
    </row>
    <row r="112" spans="1:2" ht="15.75" x14ac:dyDescent="0.25">
      <c r="A112" s="74">
        <f t="shared" si="2"/>
        <v>109</v>
      </c>
      <c r="B112" s="101" t="s">
        <v>1399</v>
      </c>
    </row>
    <row r="113" spans="1:2" ht="31.5" x14ac:dyDescent="0.25">
      <c r="A113" s="74">
        <f t="shared" si="2"/>
        <v>110</v>
      </c>
      <c r="B113" s="101" t="s">
        <v>1598</v>
      </c>
    </row>
    <row r="114" spans="1:2" ht="15.75" x14ac:dyDescent="0.25">
      <c r="A114" s="74">
        <f t="shared" si="2"/>
        <v>111</v>
      </c>
      <c r="B114" s="101" t="s">
        <v>1599</v>
      </c>
    </row>
    <row r="115" spans="1:2" ht="15.75" x14ac:dyDescent="0.25">
      <c r="A115" s="74">
        <f t="shared" si="2"/>
        <v>112</v>
      </c>
      <c r="B115" s="101" t="s">
        <v>1600</v>
      </c>
    </row>
    <row r="116" spans="1:2" ht="15.75" x14ac:dyDescent="0.25">
      <c r="A116" s="74">
        <f t="shared" si="2"/>
        <v>113</v>
      </c>
      <c r="B116" s="101" t="s">
        <v>1601</v>
      </c>
    </row>
    <row r="117" spans="1:2" ht="15.75" x14ac:dyDescent="0.25">
      <c r="A117" s="74">
        <f t="shared" si="2"/>
        <v>114</v>
      </c>
      <c r="B117" s="101" t="s">
        <v>1400</v>
      </c>
    </row>
    <row r="118" spans="1:2" ht="15.75" x14ac:dyDescent="0.25">
      <c r="A118" s="74">
        <f t="shared" si="2"/>
        <v>115</v>
      </c>
      <c r="B118" s="101" t="s">
        <v>1602</v>
      </c>
    </row>
    <row r="119" spans="1:2" ht="31.5" x14ac:dyDescent="0.25">
      <c r="A119" s="74">
        <f t="shared" si="2"/>
        <v>116</v>
      </c>
      <c r="B119" s="101" t="s">
        <v>1603</v>
      </c>
    </row>
    <row r="120" spans="1:2" ht="15.75" x14ac:dyDescent="0.25">
      <c r="A120" s="74">
        <f t="shared" si="2"/>
        <v>117</v>
      </c>
      <c r="B120" s="101" t="s">
        <v>1405</v>
      </c>
    </row>
    <row r="121" spans="1:2" ht="15.75" x14ac:dyDescent="0.25">
      <c r="A121" s="74">
        <f t="shared" si="2"/>
        <v>118</v>
      </c>
      <c r="B121" s="101" t="s">
        <v>1406</v>
      </c>
    </row>
    <row r="122" spans="1:2" ht="15.75" x14ac:dyDescent="0.25">
      <c r="A122" s="74">
        <f t="shared" si="2"/>
        <v>119</v>
      </c>
      <c r="B122" s="101" t="s">
        <v>1604</v>
      </c>
    </row>
    <row r="123" spans="1:2" ht="31.5" x14ac:dyDescent="0.25">
      <c r="A123" s="74">
        <f t="shared" si="2"/>
        <v>120</v>
      </c>
      <c r="B123" s="101" t="s">
        <v>1605</v>
      </c>
    </row>
    <row r="124" spans="1:2" ht="15.75" x14ac:dyDescent="0.25">
      <c r="A124" s="74">
        <f t="shared" si="2"/>
        <v>121</v>
      </c>
      <c r="B124" s="101" t="s">
        <v>1606</v>
      </c>
    </row>
    <row r="125" spans="1:2" ht="31.5" x14ac:dyDescent="0.25">
      <c r="A125" s="74">
        <f t="shared" si="2"/>
        <v>122</v>
      </c>
      <c r="B125" s="101" t="s">
        <v>1607</v>
      </c>
    </row>
    <row r="126" spans="1:2" ht="31.5" x14ac:dyDescent="0.25">
      <c r="A126" s="74">
        <f t="shared" si="2"/>
        <v>123</v>
      </c>
      <c r="B126" s="101" t="s">
        <v>1608</v>
      </c>
    </row>
    <row r="127" spans="1:2" ht="15.75" x14ac:dyDescent="0.25">
      <c r="A127" s="74">
        <f t="shared" si="2"/>
        <v>124</v>
      </c>
      <c r="B127" s="101" t="s">
        <v>1609</v>
      </c>
    </row>
    <row r="128" spans="1:2" ht="15.75" x14ac:dyDescent="0.25">
      <c r="A128" s="74">
        <f t="shared" si="2"/>
        <v>125</v>
      </c>
      <c r="B128" s="101" t="s">
        <v>1610</v>
      </c>
    </row>
    <row r="129" spans="1:2" ht="15.75" x14ac:dyDescent="0.25">
      <c r="A129" s="74">
        <f t="shared" si="2"/>
        <v>126</v>
      </c>
      <c r="B129" s="101" t="s">
        <v>1611</v>
      </c>
    </row>
    <row r="130" spans="1:2" ht="15.75" x14ac:dyDescent="0.25">
      <c r="A130" s="74">
        <f t="shared" si="2"/>
        <v>127</v>
      </c>
      <c r="B130" s="101" t="s">
        <v>1612</v>
      </c>
    </row>
    <row r="131" spans="1:2" ht="15.75" x14ac:dyDescent="0.25">
      <c r="A131" s="74">
        <f t="shared" si="2"/>
        <v>128</v>
      </c>
      <c r="B131" s="101" t="s">
        <v>1613</v>
      </c>
    </row>
    <row r="132" spans="1:2" ht="31.5" x14ac:dyDescent="0.25">
      <c r="A132" s="74">
        <f t="shared" si="2"/>
        <v>129</v>
      </c>
      <c r="B132" s="101" t="s">
        <v>1421</v>
      </c>
    </row>
    <row r="133" spans="1:2" ht="15.75" x14ac:dyDescent="0.25">
      <c r="A133" s="74">
        <f t="shared" si="2"/>
        <v>130</v>
      </c>
      <c r="B133" s="101" t="s">
        <v>1614</v>
      </c>
    </row>
    <row r="134" spans="1:2" ht="15.75" x14ac:dyDescent="0.25">
      <c r="A134" s="74">
        <f t="shared" si="2"/>
        <v>131</v>
      </c>
      <c r="B134" s="101" t="s">
        <v>1615</v>
      </c>
    </row>
    <row r="135" spans="1:2" ht="31.5" x14ac:dyDescent="0.25">
      <c r="A135" s="74">
        <f t="shared" si="2"/>
        <v>132</v>
      </c>
      <c r="B135" s="101" t="s">
        <v>1616</v>
      </c>
    </row>
    <row r="136" spans="1:2" ht="15.75" x14ac:dyDescent="0.25">
      <c r="A136" s="74">
        <f t="shared" si="2"/>
        <v>133</v>
      </c>
      <c r="B136" s="101" t="s">
        <v>1617</v>
      </c>
    </row>
    <row r="137" spans="1:2" ht="15.75" x14ac:dyDescent="0.25">
      <c r="A137" s="74">
        <f t="shared" si="2"/>
        <v>134</v>
      </c>
      <c r="B137" s="101" t="s">
        <v>1618</v>
      </c>
    </row>
    <row r="138" spans="1:2" ht="15.75" x14ac:dyDescent="0.25">
      <c r="A138" s="74">
        <f t="shared" si="2"/>
        <v>135</v>
      </c>
      <c r="B138" s="101" t="s">
        <v>1619</v>
      </c>
    </row>
    <row r="139" spans="1:2" ht="15.75" x14ac:dyDescent="0.25">
      <c r="A139" s="74">
        <f t="shared" si="2"/>
        <v>136</v>
      </c>
      <c r="B139" s="101" t="s">
        <v>1429</v>
      </c>
    </row>
    <row r="140" spans="1:2" ht="15.75" x14ac:dyDescent="0.25">
      <c r="A140" s="74">
        <f t="shared" si="2"/>
        <v>137</v>
      </c>
      <c r="B140" s="101" t="s">
        <v>1620</v>
      </c>
    </row>
    <row r="141" spans="1:2" ht="15.75" x14ac:dyDescent="0.25">
      <c r="A141" s="74">
        <f t="shared" si="2"/>
        <v>138</v>
      </c>
      <c r="B141" s="101" t="s">
        <v>1621</v>
      </c>
    </row>
    <row r="142" spans="1:2" ht="15.75" x14ac:dyDescent="0.25">
      <c r="A142" s="74">
        <f t="shared" si="2"/>
        <v>139</v>
      </c>
      <c r="B142" s="101" t="s">
        <v>1622</v>
      </c>
    </row>
    <row r="143" spans="1:2" ht="15.75" x14ac:dyDescent="0.25">
      <c r="A143" s="74">
        <f t="shared" si="2"/>
        <v>140</v>
      </c>
      <c r="B143" s="101" t="s">
        <v>1623</v>
      </c>
    </row>
    <row r="144" spans="1:2" ht="15.75" x14ac:dyDescent="0.25">
      <c r="A144" s="74">
        <f t="shared" si="2"/>
        <v>141</v>
      </c>
      <c r="B144" s="101" t="s">
        <v>1624</v>
      </c>
    </row>
    <row r="145" spans="1:2" ht="15.75" x14ac:dyDescent="0.25">
      <c r="A145" s="74">
        <f t="shared" si="2"/>
        <v>142</v>
      </c>
      <c r="B145" s="101" t="s">
        <v>1625</v>
      </c>
    </row>
    <row r="146" spans="1:2" ht="15.75" x14ac:dyDescent="0.25">
      <c r="A146" s="74">
        <f t="shared" si="2"/>
        <v>143</v>
      </c>
      <c r="B146" s="101" t="s">
        <v>1626</v>
      </c>
    </row>
    <row r="147" spans="1:2" ht="15.75" x14ac:dyDescent="0.25">
      <c r="A147" s="74">
        <f t="shared" si="2"/>
        <v>144</v>
      </c>
      <c r="B147" s="101" t="s">
        <v>1627</v>
      </c>
    </row>
    <row r="148" spans="1:2" ht="15.75" x14ac:dyDescent="0.25">
      <c r="A148" s="74">
        <f t="shared" si="2"/>
        <v>145</v>
      </c>
      <c r="B148" s="101" t="s">
        <v>1628</v>
      </c>
    </row>
    <row r="149" spans="1:2" ht="15.75" x14ac:dyDescent="0.25">
      <c r="A149" s="74">
        <f t="shared" si="2"/>
        <v>146</v>
      </c>
      <c r="B149" s="101" t="s">
        <v>1629</v>
      </c>
    </row>
    <row r="150" spans="1:2" ht="15.75" x14ac:dyDescent="0.25">
      <c r="A150" s="74">
        <f t="shared" si="2"/>
        <v>147</v>
      </c>
      <c r="B150" s="101" t="s">
        <v>1445</v>
      </c>
    </row>
    <row r="151" spans="1:2" ht="15.75" x14ac:dyDescent="0.25">
      <c r="A151" s="74">
        <f t="shared" ref="A151:A174" si="3">A150+1</f>
        <v>148</v>
      </c>
      <c r="B151" s="101" t="s">
        <v>1630</v>
      </c>
    </row>
    <row r="152" spans="1:2" ht="15.75" x14ac:dyDescent="0.25">
      <c r="A152" s="74">
        <f t="shared" si="3"/>
        <v>149</v>
      </c>
      <c r="B152" s="101" t="s">
        <v>1448</v>
      </c>
    </row>
    <row r="153" spans="1:2" ht="15.75" x14ac:dyDescent="0.25">
      <c r="A153" s="74">
        <f t="shared" si="3"/>
        <v>150</v>
      </c>
      <c r="B153" s="101" t="s">
        <v>1452</v>
      </c>
    </row>
    <row r="154" spans="1:2" ht="15.75" x14ac:dyDescent="0.25">
      <c r="A154" s="74">
        <f t="shared" si="3"/>
        <v>151</v>
      </c>
      <c r="B154" s="101" t="s">
        <v>1453</v>
      </c>
    </row>
    <row r="155" spans="1:2" ht="15.75" x14ac:dyDescent="0.25">
      <c r="A155" s="74">
        <f t="shared" si="3"/>
        <v>152</v>
      </c>
      <c r="B155" s="101" t="s">
        <v>1631</v>
      </c>
    </row>
    <row r="156" spans="1:2" ht="15.75" x14ac:dyDescent="0.25">
      <c r="A156" s="74">
        <f t="shared" si="3"/>
        <v>153</v>
      </c>
      <c r="B156" s="101" t="s">
        <v>1632</v>
      </c>
    </row>
    <row r="157" spans="1:2" ht="15.75" x14ac:dyDescent="0.25">
      <c r="A157" s="74">
        <f t="shared" si="3"/>
        <v>154</v>
      </c>
      <c r="B157" s="101" t="s">
        <v>1633</v>
      </c>
    </row>
    <row r="158" spans="1:2" ht="15.75" x14ac:dyDescent="0.25">
      <c r="A158" s="74">
        <f t="shared" si="3"/>
        <v>155</v>
      </c>
      <c r="B158" s="101" t="s">
        <v>1634</v>
      </c>
    </row>
    <row r="159" spans="1:2" ht="15.75" x14ac:dyDescent="0.25">
      <c r="A159" s="74">
        <f t="shared" si="3"/>
        <v>156</v>
      </c>
      <c r="B159" s="101" t="s">
        <v>1635</v>
      </c>
    </row>
    <row r="160" spans="1:2" ht="15.75" x14ac:dyDescent="0.25">
      <c r="A160" s="74">
        <f t="shared" si="3"/>
        <v>157</v>
      </c>
      <c r="B160" s="101" t="s">
        <v>1636</v>
      </c>
    </row>
    <row r="161" spans="1:2" ht="15.75" x14ac:dyDescent="0.25">
      <c r="A161" s="74">
        <f t="shared" si="3"/>
        <v>158</v>
      </c>
      <c r="B161" s="101" t="s">
        <v>1637</v>
      </c>
    </row>
    <row r="162" spans="1:2" ht="15.75" x14ac:dyDescent="0.25">
      <c r="A162" s="74">
        <f t="shared" si="3"/>
        <v>159</v>
      </c>
      <c r="B162" s="101" t="s">
        <v>1638</v>
      </c>
    </row>
    <row r="163" spans="1:2" ht="15.75" x14ac:dyDescent="0.25">
      <c r="A163" s="74">
        <f t="shared" si="3"/>
        <v>160</v>
      </c>
      <c r="B163" s="101" t="s">
        <v>1468</v>
      </c>
    </row>
    <row r="164" spans="1:2" ht="31.5" x14ac:dyDescent="0.25">
      <c r="A164" s="74">
        <f t="shared" si="3"/>
        <v>161</v>
      </c>
      <c r="B164" s="101" t="s">
        <v>1639</v>
      </c>
    </row>
    <row r="165" spans="1:2" ht="15.75" x14ac:dyDescent="0.25">
      <c r="A165" s="74">
        <f t="shared" si="3"/>
        <v>162</v>
      </c>
      <c r="B165" s="101" t="s">
        <v>1640</v>
      </c>
    </row>
    <row r="166" spans="1:2" ht="15.75" x14ac:dyDescent="0.25">
      <c r="A166" s="74">
        <f t="shared" si="3"/>
        <v>163</v>
      </c>
      <c r="B166" s="101" t="s">
        <v>1641</v>
      </c>
    </row>
    <row r="167" spans="1:2" ht="15.75" x14ac:dyDescent="0.25">
      <c r="A167" s="74">
        <f t="shared" si="3"/>
        <v>164</v>
      </c>
      <c r="B167" s="101" t="s">
        <v>1642</v>
      </c>
    </row>
    <row r="168" spans="1:2" ht="15.75" x14ac:dyDescent="0.25">
      <c r="A168" s="74">
        <f t="shared" si="3"/>
        <v>165</v>
      </c>
      <c r="B168" s="101" t="s">
        <v>1643</v>
      </c>
    </row>
    <row r="169" spans="1:2" ht="15.75" x14ac:dyDescent="0.25">
      <c r="A169" s="74">
        <f t="shared" si="3"/>
        <v>166</v>
      </c>
      <c r="B169" s="101" t="s">
        <v>1644</v>
      </c>
    </row>
    <row r="170" spans="1:2" ht="15.75" x14ac:dyDescent="0.25">
      <c r="A170" s="74">
        <f t="shared" si="3"/>
        <v>167</v>
      </c>
      <c r="B170" s="101" t="s">
        <v>1645</v>
      </c>
    </row>
    <row r="171" spans="1:2" ht="15.75" x14ac:dyDescent="0.25">
      <c r="A171" s="74">
        <f t="shared" si="3"/>
        <v>168</v>
      </c>
      <c r="B171" s="101" t="s">
        <v>1646</v>
      </c>
    </row>
    <row r="172" spans="1:2" ht="15.75" x14ac:dyDescent="0.25">
      <c r="A172" s="74">
        <f t="shared" si="3"/>
        <v>169</v>
      </c>
      <c r="B172" s="101" t="s">
        <v>1647</v>
      </c>
    </row>
    <row r="173" spans="1:2" ht="15.75" x14ac:dyDescent="0.25">
      <c r="A173" s="74">
        <f t="shared" si="3"/>
        <v>170</v>
      </c>
      <c r="B173" s="101" t="s">
        <v>1487</v>
      </c>
    </row>
    <row r="174" spans="1:2" ht="31.5" x14ac:dyDescent="0.25">
      <c r="A174" s="74">
        <f t="shared" si="3"/>
        <v>171</v>
      </c>
      <c r="B174" s="101" t="s">
        <v>1648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90"/>
  <sheetViews>
    <sheetView tabSelected="1" topLeftCell="B1" workbookViewId="0">
      <selection activeCell="B32" sqref="B32"/>
    </sheetView>
  </sheetViews>
  <sheetFormatPr defaultRowHeight="15" x14ac:dyDescent="0.25"/>
  <cols>
    <col min="2" max="2" width="134.5703125" style="3" bestFit="1" customWidth="1"/>
    <col min="3" max="3" width="46.140625" customWidth="1"/>
  </cols>
  <sheetData>
    <row r="1" spans="1:3" ht="15.75" x14ac:dyDescent="0.25">
      <c r="A1" s="7" t="s">
        <v>2</v>
      </c>
      <c r="B1" s="22" t="s">
        <v>3</v>
      </c>
      <c r="C1" s="8" t="s">
        <v>1</v>
      </c>
    </row>
    <row r="2" spans="1:3" x14ac:dyDescent="0.25">
      <c r="A2" s="4">
        <v>1</v>
      </c>
      <c r="B2" s="2" t="s">
        <v>30</v>
      </c>
      <c r="C2" s="119" t="s">
        <v>62</v>
      </c>
    </row>
    <row r="3" spans="1:3" x14ac:dyDescent="0.25">
      <c r="A3" s="4">
        <v>2</v>
      </c>
      <c r="B3" s="2" t="s">
        <v>31</v>
      </c>
      <c r="C3" s="119"/>
    </row>
    <row r="4" spans="1:3" x14ac:dyDescent="0.25">
      <c r="A4" s="4">
        <v>3</v>
      </c>
      <c r="B4" s="2" t="s">
        <v>32</v>
      </c>
      <c r="C4" s="119"/>
    </row>
    <row r="5" spans="1:3" x14ac:dyDescent="0.25">
      <c r="A5" s="4">
        <v>5</v>
      </c>
      <c r="B5" s="2" t="s">
        <v>33</v>
      </c>
      <c r="C5" s="119"/>
    </row>
    <row r="6" spans="1:3" x14ac:dyDescent="0.25">
      <c r="A6" s="4">
        <v>6</v>
      </c>
      <c r="B6" s="2" t="s">
        <v>34</v>
      </c>
      <c r="C6" s="119"/>
    </row>
    <row r="7" spans="1:3" x14ac:dyDescent="0.25">
      <c r="A7" s="4">
        <v>7</v>
      </c>
      <c r="B7" s="2" t="s">
        <v>35</v>
      </c>
      <c r="C7" s="119"/>
    </row>
    <row r="8" spans="1:3" x14ac:dyDescent="0.25">
      <c r="A8" s="4">
        <v>10</v>
      </c>
      <c r="B8" s="2" t="s">
        <v>36</v>
      </c>
      <c r="C8" s="119"/>
    </row>
    <row r="9" spans="1:3" x14ac:dyDescent="0.25">
      <c r="A9" s="4">
        <v>11</v>
      </c>
      <c r="B9" s="2" t="s">
        <v>37</v>
      </c>
      <c r="C9" s="119"/>
    </row>
    <row r="10" spans="1:3" x14ac:dyDescent="0.25">
      <c r="A10" s="4">
        <v>12</v>
      </c>
      <c r="B10" s="2" t="s">
        <v>450</v>
      </c>
      <c r="C10" s="119"/>
    </row>
    <row r="11" spans="1:3" x14ac:dyDescent="0.25">
      <c r="A11" s="4">
        <v>13</v>
      </c>
      <c r="B11" s="2" t="s">
        <v>38</v>
      </c>
      <c r="C11" s="119"/>
    </row>
    <row r="12" spans="1:3" x14ac:dyDescent="0.25">
      <c r="A12" s="4">
        <v>15</v>
      </c>
      <c r="B12" s="2" t="s">
        <v>1197</v>
      </c>
      <c r="C12" s="119"/>
    </row>
    <row r="13" spans="1:3" x14ac:dyDescent="0.25">
      <c r="A13" s="4">
        <v>16</v>
      </c>
      <c r="B13" s="2" t="s">
        <v>1198</v>
      </c>
      <c r="C13" s="119"/>
    </row>
    <row r="14" spans="1:3" x14ac:dyDescent="0.25">
      <c r="A14" s="4">
        <v>21</v>
      </c>
      <c r="B14" s="1" t="s">
        <v>1199</v>
      </c>
      <c r="C14" s="119"/>
    </row>
    <row r="15" spans="1:3" x14ac:dyDescent="0.25">
      <c r="A15" s="4">
        <v>22</v>
      </c>
      <c r="B15" s="1" t="s">
        <v>282</v>
      </c>
      <c r="C15" s="119"/>
    </row>
    <row r="16" spans="1:3" x14ac:dyDescent="0.25">
      <c r="A16" s="4">
        <v>23</v>
      </c>
      <c r="B16" s="2" t="s">
        <v>1200</v>
      </c>
      <c r="C16" s="119"/>
    </row>
    <row r="17" spans="1:3" x14ac:dyDescent="0.25">
      <c r="A17" s="4">
        <v>24</v>
      </c>
      <c r="B17" s="2" t="s">
        <v>1201</v>
      </c>
      <c r="C17" s="119"/>
    </row>
    <row r="18" spans="1:3" x14ac:dyDescent="0.25">
      <c r="A18" s="4">
        <v>25</v>
      </c>
      <c r="B18" s="2" t="s">
        <v>1202</v>
      </c>
      <c r="C18" s="119"/>
    </row>
    <row r="19" spans="1:3" x14ac:dyDescent="0.25">
      <c r="A19" s="4">
        <v>26</v>
      </c>
      <c r="B19" s="2" t="s">
        <v>1203</v>
      </c>
      <c r="C19" s="119"/>
    </row>
    <row r="20" spans="1:3" x14ac:dyDescent="0.25">
      <c r="A20" s="4">
        <v>27</v>
      </c>
      <c r="B20" s="2" t="s">
        <v>1204</v>
      </c>
      <c r="C20" s="119"/>
    </row>
    <row r="21" spans="1:3" x14ac:dyDescent="0.25">
      <c r="A21" s="4">
        <v>28</v>
      </c>
      <c r="B21" s="2" t="s">
        <v>1205</v>
      </c>
      <c r="C21" s="119"/>
    </row>
    <row r="22" spans="1:3" x14ac:dyDescent="0.25">
      <c r="A22" s="4">
        <v>29</v>
      </c>
      <c r="B22" s="2" t="s">
        <v>1206</v>
      </c>
      <c r="C22" s="119"/>
    </row>
    <row r="23" spans="1:3" x14ac:dyDescent="0.25">
      <c r="A23" s="4">
        <v>30</v>
      </c>
      <c r="B23" s="2" t="s">
        <v>1207</v>
      </c>
      <c r="C23" s="119"/>
    </row>
    <row r="24" spans="1:3" x14ac:dyDescent="0.25">
      <c r="A24" s="4">
        <v>31</v>
      </c>
      <c r="B24" s="2" t="s">
        <v>1208</v>
      </c>
      <c r="C24" s="119"/>
    </row>
    <row r="25" spans="1:3" x14ac:dyDescent="0.25">
      <c r="A25" s="4">
        <v>32</v>
      </c>
      <c r="B25" s="2" t="s">
        <v>1209</v>
      </c>
      <c r="C25" s="119"/>
    </row>
    <row r="26" spans="1:3" x14ac:dyDescent="0.25">
      <c r="A26" s="4">
        <v>33</v>
      </c>
      <c r="B26" s="2" t="s">
        <v>1210</v>
      </c>
      <c r="C26" s="119"/>
    </row>
    <row r="27" spans="1:3" x14ac:dyDescent="0.25">
      <c r="A27" s="4">
        <v>34</v>
      </c>
      <c r="B27" s="2" t="s">
        <v>1211</v>
      </c>
      <c r="C27" s="119"/>
    </row>
    <row r="28" spans="1:3" x14ac:dyDescent="0.25">
      <c r="A28" s="4">
        <v>35</v>
      </c>
      <c r="B28" s="2" t="s">
        <v>1212</v>
      </c>
      <c r="C28" s="119"/>
    </row>
    <row r="29" spans="1:3" x14ac:dyDescent="0.25">
      <c r="A29" s="4">
        <v>36</v>
      </c>
      <c r="B29" s="2" t="s">
        <v>1213</v>
      </c>
      <c r="C29" s="119"/>
    </row>
    <row r="30" spans="1:3" x14ac:dyDescent="0.25">
      <c r="A30" s="4">
        <v>37</v>
      </c>
      <c r="B30" s="2" t="s">
        <v>1214</v>
      </c>
      <c r="C30" s="119"/>
    </row>
    <row r="31" spans="1:3" x14ac:dyDescent="0.25">
      <c r="A31" s="4">
        <v>38</v>
      </c>
      <c r="B31" s="2" t="s">
        <v>2127</v>
      </c>
      <c r="C31" s="119"/>
    </row>
    <row r="32" spans="1:3" x14ac:dyDescent="0.25">
      <c r="A32" s="4"/>
      <c r="B32" s="2"/>
      <c r="C32" s="119"/>
    </row>
    <row r="33" spans="1:3" x14ac:dyDescent="0.25">
      <c r="A33" s="4"/>
      <c r="B33" s="2"/>
      <c r="C33" s="119"/>
    </row>
    <row r="34" spans="1:3" x14ac:dyDescent="0.25">
      <c r="A34" s="4"/>
      <c r="B34" s="2"/>
      <c r="C34" s="119"/>
    </row>
    <row r="35" spans="1:3" x14ac:dyDescent="0.25">
      <c r="A35" s="4"/>
      <c r="B35" s="2"/>
      <c r="C35" s="119"/>
    </row>
    <row r="36" spans="1:3" x14ac:dyDescent="0.25">
      <c r="A36" s="4"/>
      <c r="B36" s="2"/>
      <c r="C36" s="119"/>
    </row>
    <row r="37" spans="1:3" x14ac:dyDescent="0.25">
      <c r="A37" s="4"/>
      <c r="B37" s="2"/>
      <c r="C37" s="119"/>
    </row>
    <row r="38" spans="1:3" x14ac:dyDescent="0.25">
      <c r="A38" s="4"/>
      <c r="B38" s="2"/>
      <c r="C38" s="119"/>
    </row>
    <row r="39" spans="1:3" x14ac:dyDescent="0.25">
      <c r="A39" s="4"/>
      <c r="B39" s="2"/>
      <c r="C39" s="119"/>
    </row>
    <row r="40" spans="1:3" x14ac:dyDescent="0.25">
      <c r="A40" s="4"/>
      <c r="B40" s="2"/>
      <c r="C40" s="119"/>
    </row>
    <row r="41" spans="1:3" x14ac:dyDescent="0.25">
      <c r="A41" s="4"/>
      <c r="B41" s="2"/>
      <c r="C41" s="119"/>
    </row>
    <row r="42" spans="1:3" x14ac:dyDescent="0.25">
      <c r="A42" s="4"/>
      <c r="B42" s="2"/>
      <c r="C42" s="119"/>
    </row>
    <row r="43" spans="1:3" x14ac:dyDescent="0.25">
      <c r="A43" s="4"/>
      <c r="B43" s="2"/>
      <c r="C43" s="119"/>
    </row>
    <row r="44" spans="1:3" x14ac:dyDescent="0.25">
      <c r="A44" s="4"/>
      <c r="B44" s="2"/>
      <c r="C44" s="119"/>
    </row>
    <row r="45" spans="1:3" x14ac:dyDescent="0.25">
      <c r="A45" s="4"/>
      <c r="B45" s="2"/>
      <c r="C45" s="119"/>
    </row>
    <row r="46" spans="1:3" x14ac:dyDescent="0.25">
      <c r="A46" s="4"/>
      <c r="B46" s="2"/>
      <c r="C46" s="119"/>
    </row>
    <row r="47" spans="1:3" x14ac:dyDescent="0.25">
      <c r="A47" s="4"/>
      <c r="B47" s="2"/>
      <c r="C47" s="119"/>
    </row>
    <row r="48" spans="1:3" x14ac:dyDescent="0.25">
      <c r="A48" s="4"/>
      <c r="B48" s="2"/>
      <c r="C48" s="119"/>
    </row>
    <row r="49" spans="1:3" x14ac:dyDescent="0.25">
      <c r="A49" s="4"/>
      <c r="B49" s="2"/>
      <c r="C49" s="119"/>
    </row>
    <row r="50" spans="1:3" x14ac:dyDescent="0.25">
      <c r="A50" s="4"/>
      <c r="B50" s="2"/>
      <c r="C50" s="119"/>
    </row>
    <row r="51" spans="1:3" x14ac:dyDescent="0.25">
      <c r="A51" s="4"/>
      <c r="B51" s="2"/>
      <c r="C51" s="119"/>
    </row>
    <row r="52" spans="1:3" x14ac:dyDescent="0.25">
      <c r="A52" s="4"/>
      <c r="B52" s="2"/>
      <c r="C52" s="119"/>
    </row>
    <row r="53" spans="1:3" x14ac:dyDescent="0.25">
      <c r="A53" s="4"/>
      <c r="B53" s="2"/>
      <c r="C53" s="119"/>
    </row>
    <row r="54" spans="1:3" x14ac:dyDescent="0.25">
      <c r="A54" s="4"/>
      <c r="B54" s="2"/>
      <c r="C54" s="119"/>
    </row>
    <row r="55" spans="1:3" x14ac:dyDescent="0.25">
      <c r="A55" s="4"/>
      <c r="B55" s="2"/>
      <c r="C55" s="119"/>
    </row>
    <row r="56" spans="1:3" x14ac:dyDescent="0.25">
      <c r="A56" s="4"/>
      <c r="B56" s="2"/>
      <c r="C56" s="119"/>
    </row>
    <row r="57" spans="1:3" x14ac:dyDescent="0.25">
      <c r="A57" s="4"/>
      <c r="B57" s="2"/>
      <c r="C57" s="119"/>
    </row>
    <row r="58" spans="1:3" x14ac:dyDescent="0.25">
      <c r="A58" s="4"/>
      <c r="B58" s="2"/>
      <c r="C58" s="119"/>
    </row>
    <row r="59" spans="1:3" x14ac:dyDescent="0.25">
      <c r="A59" s="4"/>
      <c r="B59" s="2"/>
      <c r="C59" s="119"/>
    </row>
    <row r="60" spans="1:3" x14ac:dyDescent="0.25">
      <c r="A60" s="4"/>
      <c r="B60" s="2"/>
      <c r="C60" s="119"/>
    </row>
    <row r="61" spans="1:3" x14ac:dyDescent="0.25">
      <c r="A61" s="4"/>
      <c r="B61" s="2"/>
      <c r="C61" s="119"/>
    </row>
    <row r="62" spans="1:3" x14ac:dyDescent="0.25">
      <c r="A62" s="4"/>
      <c r="B62" s="2"/>
      <c r="C62" s="119"/>
    </row>
    <row r="63" spans="1:3" x14ac:dyDescent="0.25">
      <c r="A63" s="4"/>
      <c r="B63" s="2"/>
      <c r="C63" s="119"/>
    </row>
    <row r="64" spans="1:3" x14ac:dyDescent="0.25">
      <c r="A64" s="4"/>
      <c r="B64" s="2"/>
      <c r="C64" s="119"/>
    </row>
    <row r="65" spans="1:3" x14ac:dyDescent="0.25">
      <c r="A65" s="4"/>
      <c r="B65" s="2"/>
      <c r="C65" s="119"/>
    </row>
    <row r="66" spans="1:3" x14ac:dyDescent="0.25">
      <c r="A66" s="4"/>
      <c r="B66" s="2"/>
      <c r="C66" s="119"/>
    </row>
    <row r="67" spans="1:3" x14ac:dyDescent="0.25">
      <c r="A67" s="4"/>
      <c r="B67" s="2"/>
      <c r="C67" s="119"/>
    </row>
    <row r="68" spans="1:3" x14ac:dyDescent="0.25">
      <c r="A68" s="4"/>
      <c r="B68" s="2"/>
      <c r="C68" s="119"/>
    </row>
    <row r="69" spans="1:3" x14ac:dyDescent="0.25">
      <c r="A69" s="4"/>
      <c r="B69" s="2"/>
      <c r="C69" s="119"/>
    </row>
    <row r="70" spans="1:3" x14ac:dyDescent="0.25">
      <c r="A70" s="4"/>
      <c r="B70" s="2"/>
      <c r="C70" s="119"/>
    </row>
    <row r="71" spans="1:3" x14ac:dyDescent="0.25">
      <c r="A71" s="4"/>
      <c r="B71" s="2"/>
      <c r="C71" s="119"/>
    </row>
    <row r="72" spans="1:3" x14ac:dyDescent="0.25">
      <c r="A72" s="4"/>
      <c r="B72" s="2"/>
      <c r="C72" s="119"/>
    </row>
    <row r="73" spans="1:3" x14ac:dyDescent="0.25">
      <c r="A73" s="4"/>
      <c r="B73" s="2"/>
      <c r="C73" s="119"/>
    </row>
    <row r="74" spans="1:3" x14ac:dyDescent="0.25">
      <c r="A74" s="4"/>
      <c r="B74" s="2"/>
      <c r="C74" s="119"/>
    </row>
    <row r="75" spans="1:3" x14ac:dyDescent="0.25">
      <c r="A75" s="4"/>
      <c r="B75" s="2"/>
      <c r="C75" s="119"/>
    </row>
    <row r="76" spans="1:3" x14ac:dyDescent="0.25">
      <c r="A76" s="4"/>
      <c r="B76" s="2"/>
      <c r="C76" s="119"/>
    </row>
    <row r="77" spans="1:3" x14ac:dyDescent="0.25">
      <c r="A77" s="4"/>
      <c r="B77" s="2"/>
      <c r="C77" s="119"/>
    </row>
    <row r="78" spans="1:3" x14ac:dyDescent="0.25">
      <c r="A78" s="4"/>
      <c r="B78" s="2"/>
      <c r="C78" s="119"/>
    </row>
    <row r="79" spans="1:3" x14ac:dyDescent="0.25">
      <c r="A79" s="4"/>
      <c r="B79" s="2"/>
      <c r="C79" s="119"/>
    </row>
    <row r="80" spans="1:3" x14ac:dyDescent="0.25">
      <c r="A80" s="4"/>
      <c r="B80" s="2"/>
      <c r="C80" s="119"/>
    </row>
    <row r="81" spans="1:3" x14ac:dyDescent="0.25">
      <c r="A81" s="4"/>
      <c r="B81" s="2"/>
      <c r="C81" s="119"/>
    </row>
    <row r="82" spans="1:3" x14ac:dyDescent="0.25">
      <c r="A82" s="4"/>
      <c r="B82" s="2"/>
      <c r="C82" s="119"/>
    </row>
    <row r="83" spans="1:3" x14ac:dyDescent="0.25">
      <c r="A83" s="4"/>
      <c r="B83" s="2"/>
      <c r="C83" s="119"/>
    </row>
    <row r="84" spans="1:3" x14ac:dyDescent="0.25">
      <c r="A84" s="4"/>
      <c r="B84" s="2"/>
      <c r="C84" s="119"/>
    </row>
    <row r="85" spans="1:3" x14ac:dyDescent="0.25">
      <c r="A85" s="4"/>
      <c r="B85" s="2"/>
      <c r="C85" s="119"/>
    </row>
    <row r="86" spans="1:3" x14ac:dyDescent="0.25">
      <c r="A86" s="4"/>
      <c r="B86" s="2"/>
      <c r="C86" s="119"/>
    </row>
    <row r="87" spans="1:3" x14ac:dyDescent="0.25">
      <c r="A87" s="4"/>
      <c r="B87" s="2"/>
      <c r="C87" s="119"/>
    </row>
    <row r="88" spans="1:3" x14ac:dyDescent="0.25">
      <c r="A88" s="4"/>
      <c r="B88" s="2"/>
      <c r="C88" s="119"/>
    </row>
    <row r="89" spans="1:3" x14ac:dyDescent="0.25">
      <c r="A89" s="4"/>
      <c r="B89" s="2"/>
      <c r="C89" s="119"/>
    </row>
    <row r="90" spans="1:3" x14ac:dyDescent="0.25">
      <c r="A90" s="4"/>
      <c r="B90" s="2"/>
      <c r="C90" s="119"/>
    </row>
    <row r="91" spans="1:3" x14ac:dyDescent="0.25">
      <c r="A91" s="4"/>
      <c r="B91" s="2"/>
      <c r="C91" s="119"/>
    </row>
    <row r="92" spans="1:3" x14ac:dyDescent="0.25">
      <c r="A92" s="4"/>
      <c r="B92" s="2"/>
      <c r="C92" s="119"/>
    </row>
    <row r="93" spans="1:3" x14ac:dyDescent="0.25">
      <c r="A93" s="4"/>
      <c r="B93" s="2"/>
      <c r="C93" s="119"/>
    </row>
    <row r="94" spans="1:3" x14ac:dyDescent="0.25">
      <c r="A94" s="4"/>
      <c r="B94" s="2"/>
      <c r="C94" s="119"/>
    </row>
    <row r="95" spans="1:3" x14ac:dyDescent="0.25">
      <c r="A95" s="4"/>
      <c r="B95" s="2"/>
      <c r="C95" s="119"/>
    </row>
    <row r="96" spans="1:3" x14ac:dyDescent="0.25">
      <c r="A96" s="4"/>
      <c r="B96" s="2"/>
      <c r="C96" s="119"/>
    </row>
    <row r="97" spans="1:3" x14ac:dyDescent="0.25">
      <c r="A97" s="4"/>
      <c r="B97" s="2"/>
      <c r="C97" s="119"/>
    </row>
    <row r="98" spans="1:3" x14ac:dyDescent="0.25">
      <c r="A98" s="4"/>
      <c r="B98" s="2"/>
      <c r="C98" s="119"/>
    </row>
    <row r="99" spans="1:3" x14ac:dyDescent="0.25">
      <c r="A99" s="4"/>
      <c r="B99" s="2"/>
      <c r="C99" s="119"/>
    </row>
    <row r="100" spans="1:3" x14ac:dyDescent="0.25">
      <c r="A100" s="4"/>
      <c r="B100" s="2"/>
      <c r="C100" s="119"/>
    </row>
    <row r="101" spans="1:3" x14ac:dyDescent="0.25">
      <c r="A101" s="4"/>
      <c r="B101" s="2"/>
      <c r="C101" s="119"/>
    </row>
    <row r="102" spans="1:3" x14ac:dyDescent="0.25">
      <c r="A102" s="4"/>
      <c r="B102" s="2"/>
      <c r="C102" s="119"/>
    </row>
    <row r="103" spans="1:3" x14ac:dyDescent="0.25">
      <c r="A103" s="4"/>
      <c r="B103" s="2"/>
      <c r="C103" s="119"/>
    </row>
    <row r="104" spans="1:3" x14ac:dyDescent="0.25">
      <c r="A104" s="4"/>
      <c r="B104" s="2"/>
      <c r="C104" s="119"/>
    </row>
    <row r="105" spans="1:3" x14ac:dyDescent="0.25">
      <c r="A105" s="4"/>
      <c r="B105" s="2"/>
      <c r="C105" s="119"/>
    </row>
    <row r="106" spans="1:3" x14ac:dyDescent="0.25">
      <c r="A106" s="4"/>
      <c r="B106" s="2"/>
      <c r="C106" s="119"/>
    </row>
    <row r="107" spans="1:3" x14ac:dyDescent="0.25">
      <c r="A107" s="4"/>
      <c r="B107" s="2"/>
      <c r="C107" s="119"/>
    </row>
    <row r="108" spans="1:3" x14ac:dyDescent="0.25">
      <c r="A108" s="4"/>
      <c r="B108" s="2"/>
      <c r="C108" s="119"/>
    </row>
    <row r="109" spans="1:3" x14ac:dyDescent="0.25">
      <c r="A109" s="4"/>
      <c r="B109" s="2"/>
      <c r="C109" s="119"/>
    </row>
    <row r="110" spans="1:3" x14ac:dyDescent="0.25">
      <c r="A110" s="4"/>
      <c r="B110" s="2"/>
      <c r="C110" s="119"/>
    </row>
    <row r="111" spans="1:3" x14ac:dyDescent="0.25">
      <c r="A111" s="4"/>
      <c r="B111" s="2"/>
      <c r="C111" s="119"/>
    </row>
    <row r="112" spans="1:3" x14ac:dyDescent="0.25">
      <c r="A112" s="4"/>
      <c r="B112" s="2"/>
      <c r="C112" s="119"/>
    </row>
    <row r="113" spans="1:3" x14ac:dyDescent="0.25">
      <c r="A113" s="4"/>
      <c r="B113" s="2"/>
      <c r="C113" s="119"/>
    </row>
    <row r="114" spans="1:3" x14ac:dyDescent="0.25">
      <c r="A114" s="4"/>
      <c r="B114" s="2"/>
      <c r="C114" s="119"/>
    </row>
    <row r="115" spans="1:3" x14ac:dyDescent="0.25">
      <c r="A115" s="4"/>
      <c r="B115" s="2"/>
      <c r="C115" s="119"/>
    </row>
    <row r="116" spans="1:3" x14ac:dyDescent="0.25">
      <c r="A116" s="4"/>
      <c r="B116" s="2"/>
      <c r="C116" s="119"/>
    </row>
    <row r="117" spans="1:3" x14ac:dyDescent="0.25">
      <c r="A117" s="4"/>
      <c r="B117" s="2"/>
      <c r="C117" s="119"/>
    </row>
    <row r="118" spans="1:3" x14ac:dyDescent="0.25">
      <c r="A118" s="4"/>
      <c r="B118" s="2"/>
      <c r="C118" s="119"/>
    </row>
    <row r="119" spans="1:3" x14ac:dyDescent="0.25">
      <c r="A119" s="4"/>
      <c r="B119" s="2"/>
      <c r="C119" s="119"/>
    </row>
    <row r="120" spans="1:3" x14ac:dyDescent="0.25">
      <c r="A120" s="4"/>
      <c r="B120" s="2"/>
      <c r="C120" s="119"/>
    </row>
    <row r="121" spans="1:3" x14ac:dyDescent="0.25">
      <c r="A121" s="4"/>
      <c r="B121" s="2"/>
      <c r="C121" s="119"/>
    </row>
    <row r="122" spans="1:3" x14ac:dyDescent="0.25">
      <c r="A122" s="4"/>
      <c r="B122" s="2"/>
      <c r="C122" s="119"/>
    </row>
    <row r="123" spans="1:3" x14ac:dyDescent="0.25">
      <c r="A123" s="4"/>
      <c r="B123" s="2"/>
      <c r="C123" s="119"/>
    </row>
    <row r="124" spans="1:3" x14ac:dyDescent="0.25">
      <c r="A124" s="4"/>
      <c r="B124" s="2"/>
      <c r="C124" s="119"/>
    </row>
    <row r="125" spans="1:3" x14ac:dyDescent="0.25">
      <c r="A125" s="4"/>
      <c r="B125" s="2"/>
      <c r="C125" s="119"/>
    </row>
    <row r="126" spans="1:3" x14ac:dyDescent="0.25">
      <c r="A126" s="4"/>
      <c r="B126" s="2"/>
      <c r="C126" s="119"/>
    </row>
    <row r="127" spans="1:3" x14ac:dyDescent="0.25">
      <c r="A127" s="4"/>
      <c r="B127" s="2"/>
      <c r="C127" s="119"/>
    </row>
    <row r="128" spans="1:3" x14ac:dyDescent="0.25">
      <c r="A128" s="4"/>
      <c r="B128" s="2"/>
      <c r="C128" s="119"/>
    </row>
    <row r="129" spans="1:3" x14ac:dyDescent="0.25">
      <c r="A129" s="4"/>
      <c r="B129" s="2"/>
      <c r="C129" s="119"/>
    </row>
    <row r="130" spans="1:3" x14ac:dyDescent="0.25">
      <c r="A130" s="4"/>
      <c r="B130" s="2"/>
      <c r="C130" s="119"/>
    </row>
    <row r="131" spans="1:3" x14ac:dyDescent="0.25">
      <c r="A131" s="4"/>
      <c r="B131" s="2"/>
      <c r="C131" s="119"/>
    </row>
    <row r="132" spans="1:3" x14ac:dyDescent="0.25">
      <c r="A132" s="4"/>
      <c r="B132" s="2"/>
      <c r="C132" s="119"/>
    </row>
    <row r="133" spans="1:3" x14ac:dyDescent="0.25">
      <c r="A133" s="4"/>
      <c r="B133" s="2"/>
      <c r="C133" s="119"/>
    </row>
    <row r="134" spans="1:3" x14ac:dyDescent="0.25">
      <c r="A134" s="4"/>
      <c r="B134" s="2"/>
      <c r="C134" s="119"/>
    </row>
    <row r="135" spans="1:3" x14ac:dyDescent="0.25">
      <c r="A135" s="4"/>
      <c r="B135" s="2"/>
      <c r="C135" s="119"/>
    </row>
    <row r="136" spans="1:3" x14ac:dyDescent="0.25">
      <c r="A136" s="4"/>
      <c r="B136" s="2"/>
      <c r="C136" s="119"/>
    </row>
    <row r="137" spans="1:3" x14ac:dyDescent="0.25">
      <c r="A137" s="4"/>
      <c r="B137" s="2"/>
      <c r="C137" s="119"/>
    </row>
    <row r="138" spans="1:3" x14ac:dyDescent="0.25">
      <c r="A138" s="4"/>
      <c r="B138" s="2"/>
      <c r="C138" s="119"/>
    </row>
    <row r="139" spans="1:3" x14ac:dyDescent="0.25">
      <c r="A139" s="4"/>
      <c r="B139" s="2"/>
      <c r="C139" s="119"/>
    </row>
    <row r="140" spans="1:3" x14ac:dyDescent="0.25">
      <c r="A140" s="4"/>
      <c r="B140" s="2"/>
      <c r="C140" s="119"/>
    </row>
    <row r="141" spans="1:3" x14ac:dyDescent="0.25">
      <c r="A141" s="4"/>
      <c r="B141" s="2"/>
      <c r="C141" s="119"/>
    </row>
    <row r="142" spans="1:3" x14ac:dyDescent="0.25">
      <c r="A142" s="4"/>
      <c r="B142" s="2"/>
      <c r="C142" s="119"/>
    </row>
    <row r="143" spans="1:3" x14ac:dyDescent="0.25">
      <c r="A143" s="4"/>
      <c r="B143" s="2"/>
      <c r="C143" s="119"/>
    </row>
    <row r="144" spans="1:3" x14ac:dyDescent="0.25">
      <c r="A144" s="4"/>
      <c r="B144" s="2"/>
      <c r="C144" s="119"/>
    </row>
    <row r="145" spans="1:3" x14ac:dyDescent="0.25">
      <c r="A145" s="4"/>
      <c r="B145" s="2"/>
      <c r="C145" s="119"/>
    </row>
    <row r="146" spans="1:3" x14ac:dyDescent="0.25">
      <c r="A146" s="4"/>
      <c r="B146" s="2"/>
      <c r="C146" s="119"/>
    </row>
    <row r="147" spans="1:3" x14ac:dyDescent="0.25">
      <c r="A147" s="4"/>
      <c r="B147" s="2"/>
      <c r="C147" s="119"/>
    </row>
    <row r="148" spans="1:3" x14ac:dyDescent="0.25">
      <c r="A148" s="4"/>
      <c r="B148" s="2"/>
      <c r="C148" s="119"/>
    </row>
    <row r="149" spans="1:3" x14ac:dyDescent="0.25">
      <c r="A149" s="4"/>
      <c r="B149" s="2"/>
      <c r="C149" s="119"/>
    </row>
    <row r="150" spans="1:3" x14ac:dyDescent="0.25">
      <c r="A150" s="4"/>
      <c r="B150" s="2"/>
      <c r="C150" s="119"/>
    </row>
    <row r="151" spans="1:3" x14ac:dyDescent="0.25">
      <c r="A151" s="4"/>
      <c r="B151" s="2"/>
      <c r="C151" s="119"/>
    </row>
    <row r="152" spans="1:3" x14ac:dyDescent="0.25">
      <c r="A152" s="4"/>
      <c r="B152" s="2"/>
      <c r="C152" s="119"/>
    </row>
    <row r="153" spans="1:3" x14ac:dyDescent="0.25">
      <c r="A153" s="4"/>
      <c r="B153" s="2"/>
      <c r="C153" s="119"/>
    </row>
    <row r="154" spans="1:3" x14ac:dyDescent="0.25">
      <c r="A154" s="4"/>
      <c r="B154" s="2"/>
      <c r="C154" s="119"/>
    </row>
    <row r="155" spans="1:3" x14ac:dyDescent="0.25">
      <c r="A155" s="4"/>
      <c r="B155" s="2"/>
      <c r="C155" s="119"/>
    </row>
    <row r="156" spans="1:3" x14ac:dyDescent="0.25">
      <c r="A156" s="4"/>
      <c r="B156" s="2"/>
      <c r="C156" s="119"/>
    </row>
    <row r="157" spans="1:3" x14ac:dyDescent="0.25">
      <c r="A157" s="4"/>
      <c r="B157" s="2"/>
      <c r="C157" s="119"/>
    </row>
    <row r="158" spans="1:3" x14ac:dyDescent="0.25">
      <c r="A158" s="4"/>
      <c r="B158" s="2"/>
      <c r="C158" s="119"/>
    </row>
    <row r="159" spans="1:3" x14ac:dyDescent="0.25">
      <c r="A159" s="4"/>
      <c r="B159" s="2"/>
      <c r="C159" s="119"/>
    </row>
    <row r="160" spans="1:3" x14ac:dyDescent="0.25">
      <c r="A160" s="4"/>
      <c r="B160" s="2"/>
      <c r="C160" s="119"/>
    </row>
    <row r="161" spans="1:3" x14ac:dyDescent="0.25">
      <c r="A161" s="4"/>
      <c r="B161" s="2"/>
      <c r="C161" s="119"/>
    </row>
    <row r="162" spans="1:3" x14ac:dyDescent="0.25">
      <c r="A162" s="4"/>
      <c r="B162" s="2"/>
      <c r="C162" s="119"/>
    </row>
    <row r="163" spans="1:3" x14ac:dyDescent="0.25">
      <c r="A163" s="4"/>
      <c r="B163" s="2"/>
      <c r="C163" s="119"/>
    </row>
    <row r="164" spans="1:3" x14ac:dyDescent="0.25">
      <c r="A164" s="4"/>
      <c r="B164" s="2"/>
      <c r="C164" s="119"/>
    </row>
    <row r="165" spans="1:3" x14ac:dyDescent="0.25">
      <c r="A165" s="4"/>
      <c r="B165" s="2"/>
      <c r="C165" s="119"/>
    </row>
    <row r="166" spans="1:3" x14ac:dyDescent="0.25">
      <c r="A166" s="4"/>
      <c r="B166" s="2"/>
      <c r="C166" s="119"/>
    </row>
    <row r="167" spans="1:3" x14ac:dyDescent="0.25">
      <c r="A167" s="4"/>
      <c r="B167" s="2"/>
      <c r="C167" s="119"/>
    </row>
    <row r="168" spans="1:3" x14ac:dyDescent="0.25">
      <c r="A168" s="4"/>
      <c r="B168" s="2"/>
      <c r="C168" s="119"/>
    </row>
    <row r="169" spans="1:3" x14ac:dyDescent="0.25">
      <c r="A169" s="4"/>
      <c r="B169" s="2"/>
      <c r="C169" s="119"/>
    </row>
    <row r="170" spans="1:3" x14ac:dyDescent="0.25">
      <c r="A170" s="4"/>
      <c r="B170" s="2"/>
      <c r="C170" s="119"/>
    </row>
    <row r="171" spans="1:3" x14ac:dyDescent="0.25">
      <c r="A171" s="4"/>
      <c r="B171" s="2"/>
      <c r="C171" s="119"/>
    </row>
    <row r="172" spans="1:3" x14ac:dyDescent="0.25">
      <c r="A172" s="4"/>
      <c r="B172" s="2"/>
      <c r="C172" s="119"/>
    </row>
    <row r="173" spans="1:3" x14ac:dyDescent="0.25">
      <c r="A173" s="4"/>
      <c r="B173" s="2"/>
      <c r="C173" s="119"/>
    </row>
    <row r="174" spans="1:3" x14ac:dyDescent="0.25">
      <c r="A174" s="4"/>
      <c r="B174" s="2"/>
      <c r="C174" s="119"/>
    </row>
    <row r="175" spans="1:3" x14ac:dyDescent="0.25">
      <c r="A175" s="4"/>
      <c r="B175" s="2"/>
      <c r="C175" s="119"/>
    </row>
    <row r="176" spans="1:3" x14ac:dyDescent="0.25">
      <c r="A176" s="4"/>
      <c r="B176" s="2"/>
      <c r="C176" s="119"/>
    </row>
    <row r="177" spans="1:3" x14ac:dyDescent="0.25">
      <c r="A177" s="4"/>
      <c r="B177" s="2"/>
      <c r="C177" s="119"/>
    </row>
    <row r="178" spans="1:3" x14ac:dyDescent="0.25">
      <c r="A178" s="4"/>
      <c r="B178" s="2"/>
      <c r="C178" s="119"/>
    </row>
    <row r="179" spans="1:3" x14ac:dyDescent="0.25">
      <c r="A179" s="4"/>
      <c r="B179" s="2"/>
      <c r="C179" s="119"/>
    </row>
    <row r="180" spans="1:3" x14ac:dyDescent="0.25">
      <c r="A180" s="4"/>
      <c r="B180" s="2"/>
      <c r="C180" s="119"/>
    </row>
    <row r="181" spans="1:3" x14ac:dyDescent="0.25">
      <c r="A181" s="4"/>
      <c r="B181" s="2"/>
      <c r="C181" s="119"/>
    </row>
    <row r="182" spans="1:3" x14ac:dyDescent="0.25">
      <c r="A182" s="4"/>
      <c r="B182" s="2"/>
      <c r="C182" s="119"/>
    </row>
    <row r="183" spans="1:3" x14ac:dyDescent="0.25">
      <c r="A183" s="4"/>
      <c r="B183" s="2"/>
      <c r="C183" s="119"/>
    </row>
    <row r="184" spans="1:3" x14ac:dyDescent="0.25">
      <c r="A184" s="4"/>
      <c r="B184" s="2"/>
      <c r="C184" s="119"/>
    </row>
    <row r="185" spans="1:3" x14ac:dyDescent="0.25">
      <c r="A185" s="4"/>
      <c r="B185" s="2"/>
      <c r="C185" s="119"/>
    </row>
    <row r="186" spans="1:3" x14ac:dyDescent="0.25">
      <c r="A186" s="4"/>
      <c r="B186" s="2"/>
      <c r="C186" s="119"/>
    </row>
    <row r="187" spans="1:3" x14ac:dyDescent="0.25">
      <c r="A187" s="4"/>
      <c r="B187" s="2"/>
      <c r="C187" s="119"/>
    </row>
    <row r="188" spans="1:3" x14ac:dyDescent="0.25">
      <c r="A188" s="4"/>
      <c r="B188" s="2"/>
      <c r="C188" s="119"/>
    </row>
    <row r="189" spans="1:3" x14ac:dyDescent="0.25">
      <c r="A189" s="4"/>
      <c r="B189" s="2"/>
      <c r="C189" s="119"/>
    </row>
    <row r="190" spans="1:3" x14ac:dyDescent="0.25">
      <c r="A190" s="4"/>
      <c r="B190" s="2"/>
      <c r="C190" s="119"/>
    </row>
  </sheetData>
  <sortState ref="A2:B31">
    <sortCondition ref="B2"/>
  </sortState>
  <mergeCells count="1">
    <mergeCell ref="C2:C190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30"/>
  <sheetViews>
    <sheetView workbookViewId="0">
      <selection activeCell="A14" sqref="A14:A27"/>
    </sheetView>
  </sheetViews>
  <sheetFormatPr defaultRowHeight="15" x14ac:dyDescent="0.25"/>
  <cols>
    <col min="1" max="1" width="5.5703125" bestFit="1" customWidth="1"/>
    <col min="2" max="2" width="216.5703125" bestFit="1" customWidth="1"/>
    <col min="3" max="3" width="35.85546875" bestFit="1" customWidth="1"/>
  </cols>
  <sheetData>
    <row r="1" spans="1:3" ht="15.75" x14ac:dyDescent="0.25">
      <c r="A1" s="7" t="s">
        <v>2</v>
      </c>
      <c r="B1" s="32" t="s">
        <v>3</v>
      </c>
      <c r="C1" s="8" t="s">
        <v>1</v>
      </c>
    </row>
    <row r="2" spans="1:3" x14ac:dyDescent="0.25">
      <c r="A2" s="31">
        <v>1</v>
      </c>
      <c r="B2" s="33" t="s">
        <v>385</v>
      </c>
      <c r="C2" s="127" t="s">
        <v>62</v>
      </c>
    </row>
    <row r="3" spans="1:3" x14ac:dyDescent="0.25">
      <c r="A3" s="31">
        <v>2</v>
      </c>
      <c r="B3" s="33" t="s">
        <v>1110</v>
      </c>
      <c r="C3" s="127"/>
    </row>
    <row r="4" spans="1:3" x14ac:dyDescent="0.25">
      <c r="A4" s="31">
        <v>3</v>
      </c>
      <c r="B4" s="33" t="s">
        <v>386</v>
      </c>
      <c r="C4" s="127"/>
    </row>
    <row r="5" spans="1:3" x14ac:dyDescent="0.25">
      <c r="A5" s="31">
        <v>4</v>
      </c>
      <c r="B5" s="33" t="s">
        <v>387</v>
      </c>
      <c r="C5" s="127"/>
    </row>
    <row r="6" spans="1:3" x14ac:dyDescent="0.25">
      <c r="A6" s="31">
        <v>5</v>
      </c>
      <c r="B6" s="33" t="s">
        <v>388</v>
      </c>
      <c r="C6" s="127"/>
    </row>
    <row r="7" spans="1:3" x14ac:dyDescent="0.25">
      <c r="A7" s="31">
        <v>6</v>
      </c>
      <c r="B7" s="33" t="s">
        <v>389</v>
      </c>
      <c r="C7" s="127"/>
    </row>
    <row r="8" spans="1:3" x14ac:dyDescent="0.25">
      <c r="A8" s="31">
        <v>7</v>
      </c>
      <c r="B8" s="33" t="s">
        <v>390</v>
      </c>
      <c r="C8" s="127"/>
    </row>
    <row r="9" spans="1:3" x14ac:dyDescent="0.25">
      <c r="A9" s="31">
        <v>8</v>
      </c>
      <c r="B9" s="33" t="s">
        <v>391</v>
      </c>
      <c r="C9" s="127"/>
    </row>
    <row r="10" spans="1:3" x14ac:dyDescent="0.25">
      <c r="A10" s="31">
        <v>9</v>
      </c>
      <c r="B10" s="33" t="s">
        <v>392</v>
      </c>
      <c r="C10" s="127"/>
    </row>
    <row r="11" spans="1:3" x14ac:dyDescent="0.25">
      <c r="A11" s="31">
        <v>10</v>
      </c>
      <c r="B11" s="33" t="s">
        <v>393</v>
      </c>
      <c r="C11" s="127"/>
    </row>
    <row r="12" spans="1:3" x14ac:dyDescent="0.25">
      <c r="A12" s="31">
        <v>11</v>
      </c>
      <c r="B12" s="33" t="s">
        <v>394</v>
      </c>
      <c r="C12" s="127"/>
    </row>
    <row r="13" spans="1:3" x14ac:dyDescent="0.25">
      <c r="A13" s="31">
        <v>12</v>
      </c>
      <c r="B13" s="33" t="s">
        <v>395</v>
      </c>
      <c r="C13" s="127"/>
    </row>
    <row r="14" spans="1:3" x14ac:dyDescent="0.25">
      <c r="A14" s="31">
        <v>13</v>
      </c>
      <c r="B14" s="33" t="s">
        <v>396</v>
      </c>
      <c r="C14" s="127"/>
    </row>
    <row r="15" spans="1:3" x14ac:dyDescent="0.25">
      <c r="A15" s="31">
        <v>14</v>
      </c>
      <c r="B15" s="33" t="s">
        <v>397</v>
      </c>
      <c r="C15" s="127"/>
    </row>
    <row r="16" spans="1:3" x14ac:dyDescent="0.25">
      <c r="A16" s="31">
        <v>15</v>
      </c>
      <c r="B16" s="33" t="s">
        <v>398</v>
      </c>
      <c r="C16" s="127"/>
    </row>
    <row r="17" spans="1:3" ht="15.75" thickBot="1" x14ac:dyDescent="0.3">
      <c r="A17" s="31">
        <v>16</v>
      </c>
      <c r="B17" s="2" t="s">
        <v>271</v>
      </c>
      <c r="C17" s="127"/>
    </row>
    <row r="18" spans="1:3" ht="15.75" thickBot="1" x14ac:dyDescent="0.3">
      <c r="A18" s="31">
        <v>17</v>
      </c>
      <c r="B18" s="81" t="s">
        <v>1100</v>
      </c>
      <c r="C18" s="127"/>
    </row>
    <row r="19" spans="1:3" ht="15.75" thickBot="1" x14ac:dyDescent="0.3">
      <c r="A19" s="31">
        <v>18</v>
      </c>
      <c r="B19" s="82" t="s">
        <v>1101</v>
      </c>
      <c r="C19" s="127"/>
    </row>
    <row r="20" spans="1:3" ht="33" customHeight="1" thickBot="1" x14ac:dyDescent="0.3">
      <c r="A20" s="31">
        <v>19</v>
      </c>
      <c r="B20" s="82" t="s">
        <v>1102</v>
      </c>
      <c r="C20" s="127"/>
    </row>
    <row r="21" spans="1:3" ht="15.75" thickBot="1" x14ac:dyDescent="0.3">
      <c r="A21" s="31">
        <v>20</v>
      </c>
      <c r="B21" s="82" t="s">
        <v>1103</v>
      </c>
      <c r="C21" s="127"/>
    </row>
    <row r="22" spans="1:3" ht="15.75" thickBot="1" x14ac:dyDescent="0.3">
      <c r="A22" s="31">
        <v>21</v>
      </c>
      <c r="B22" s="81" t="s">
        <v>1104</v>
      </c>
      <c r="C22" s="127"/>
    </row>
    <row r="23" spans="1:3" ht="15.75" thickBot="1" x14ac:dyDescent="0.3">
      <c r="A23" s="31">
        <v>22</v>
      </c>
      <c r="B23" s="82" t="s">
        <v>1105</v>
      </c>
      <c r="C23" s="127"/>
    </row>
    <row r="24" spans="1:3" ht="15.75" thickBot="1" x14ac:dyDescent="0.3">
      <c r="A24" s="31">
        <v>23</v>
      </c>
      <c r="B24" s="82" t="s">
        <v>1106</v>
      </c>
      <c r="C24" s="127"/>
    </row>
    <row r="25" spans="1:3" ht="15.75" thickBot="1" x14ac:dyDescent="0.3">
      <c r="A25" s="31">
        <v>24</v>
      </c>
      <c r="B25" s="82" t="s">
        <v>1107</v>
      </c>
      <c r="C25" s="118"/>
    </row>
    <row r="26" spans="1:3" x14ac:dyDescent="0.25">
      <c r="A26" s="31">
        <v>25</v>
      </c>
      <c r="B26" s="83" t="s">
        <v>1108</v>
      </c>
      <c r="C26" s="118"/>
    </row>
    <row r="27" spans="1:3" x14ac:dyDescent="0.25">
      <c r="A27" s="31">
        <v>26</v>
      </c>
      <c r="B27" s="80" t="s">
        <v>1109</v>
      </c>
      <c r="C27" s="118"/>
    </row>
    <row r="28" spans="1:3" x14ac:dyDescent="0.25">
      <c r="A28" s="2"/>
      <c r="B28" s="2"/>
      <c r="C28" s="118"/>
    </row>
    <row r="29" spans="1:3" x14ac:dyDescent="0.25">
      <c r="A29" s="2"/>
      <c r="B29" s="2"/>
      <c r="C29" s="118"/>
    </row>
    <row r="30" spans="1:3" x14ac:dyDescent="0.25">
      <c r="A30" s="2"/>
      <c r="B30" s="2"/>
      <c r="C30" s="118"/>
    </row>
    <row r="31" spans="1:3" x14ac:dyDescent="0.25">
      <c r="A31" s="2"/>
      <c r="B31" s="2"/>
      <c r="C31" s="118"/>
    </row>
    <row r="32" spans="1:3" x14ac:dyDescent="0.25">
      <c r="A32" s="2"/>
      <c r="B32" s="2"/>
      <c r="C32" s="118"/>
    </row>
    <row r="33" spans="1:3" x14ac:dyDescent="0.25">
      <c r="A33" s="2"/>
      <c r="B33" s="2"/>
      <c r="C33" s="118"/>
    </row>
    <row r="34" spans="1:3" x14ac:dyDescent="0.25">
      <c r="A34" s="2"/>
      <c r="B34" s="2"/>
      <c r="C34" s="118"/>
    </row>
    <row r="35" spans="1:3" x14ac:dyDescent="0.25">
      <c r="A35" s="2"/>
      <c r="B35" s="2"/>
      <c r="C35" s="118"/>
    </row>
    <row r="36" spans="1:3" x14ac:dyDescent="0.25">
      <c r="A36" s="2"/>
      <c r="B36" s="2"/>
      <c r="C36" s="118"/>
    </row>
    <row r="37" spans="1:3" x14ac:dyDescent="0.25">
      <c r="A37" s="2"/>
      <c r="B37" s="2"/>
      <c r="C37" s="118"/>
    </row>
    <row r="38" spans="1:3" x14ac:dyDescent="0.25">
      <c r="A38" s="2"/>
      <c r="B38" s="2"/>
      <c r="C38" s="118"/>
    </row>
    <row r="39" spans="1:3" x14ac:dyDescent="0.25">
      <c r="A39" s="2"/>
      <c r="B39" s="2"/>
      <c r="C39" s="118"/>
    </row>
    <row r="40" spans="1:3" x14ac:dyDescent="0.25">
      <c r="A40" s="2"/>
      <c r="B40" s="2"/>
      <c r="C40" s="118"/>
    </row>
    <row r="41" spans="1:3" x14ac:dyDescent="0.25">
      <c r="A41" s="2"/>
      <c r="B41" s="2"/>
      <c r="C41" s="118"/>
    </row>
    <row r="42" spans="1:3" x14ac:dyDescent="0.25">
      <c r="A42" s="2"/>
      <c r="B42" s="2"/>
      <c r="C42" s="118"/>
    </row>
    <row r="43" spans="1:3" x14ac:dyDescent="0.25">
      <c r="A43" s="2"/>
      <c r="B43" s="2"/>
      <c r="C43" s="118"/>
    </row>
    <row r="44" spans="1:3" x14ac:dyDescent="0.25">
      <c r="A44" s="2"/>
      <c r="B44" s="2"/>
      <c r="C44" s="118"/>
    </row>
    <row r="45" spans="1:3" x14ac:dyDescent="0.25">
      <c r="A45" s="2"/>
      <c r="B45" s="2"/>
      <c r="C45" s="118"/>
    </row>
    <row r="46" spans="1:3" x14ac:dyDescent="0.25">
      <c r="A46" s="2"/>
      <c r="B46" s="2"/>
      <c r="C46" s="118"/>
    </row>
    <row r="47" spans="1:3" x14ac:dyDescent="0.25">
      <c r="A47" s="2"/>
      <c r="B47" s="2"/>
      <c r="C47" s="118"/>
    </row>
    <row r="48" spans="1:3" x14ac:dyDescent="0.25">
      <c r="A48" s="2"/>
      <c r="B48" s="2"/>
      <c r="C48" s="118"/>
    </row>
    <row r="49" spans="1:3" x14ac:dyDescent="0.25">
      <c r="A49" s="2"/>
      <c r="B49" s="2"/>
      <c r="C49" s="118"/>
    </row>
    <row r="50" spans="1:3" x14ac:dyDescent="0.25">
      <c r="A50" s="2"/>
      <c r="B50" s="2"/>
      <c r="C50" s="118"/>
    </row>
    <row r="51" spans="1:3" x14ac:dyDescent="0.25">
      <c r="A51" s="2"/>
      <c r="B51" s="2"/>
      <c r="C51" s="118"/>
    </row>
    <row r="52" spans="1:3" x14ac:dyDescent="0.25">
      <c r="A52" s="2"/>
      <c r="B52" s="2"/>
      <c r="C52" s="118"/>
    </row>
    <row r="53" spans="1:3" x14ac:dyDescent="0.25">
      <c r="A53" s="2"/>
      <c r="B53" s="2"/>
      <c r="C53" s="118"/>
    </row>
    <row r="54" spans="1:3" x14ac:dyDescent="0.25">
      <c r="A54" s="2"/>
      <c r="B54" s="2"/>
      <c r="C54" s="118"/>
    </row>
    <row r="55" spans="1:3" x14ac:dyDescent="0.25">
      <c r="A55" s="2"/>
      <c r="B55" s="2"/>
      <c r="C55" s="118"/>
    </row>
    <row r="56" spans="1:3" x14ac:dyDescent="0.25">
      <c r="A56" s="2"/>
      <c r="B56" s="2"/>
      <c r="C56" s="118"/>
    </row>
    <row r="57" spans="1:3" x14ac:dyDescent="0.25">
      <c r="A57" s="2"/>
      <c r="B57" s="2"/>
      <c r="C57" s="118"/>
    </row>
    <row r="58" spans="1:3" x14ac:dyDescent="0.25">
      <c r="A58" s="2"/>
      <c r="B58" s="2"/>
      <c r="C58" s="118"/>
    </row>
    <row r="59" spans="1:3" x14ac:dyDescent="0.25">
      <c r="A59" s="2"/>
      <c r="B59" s="2"/>
      <c r="C59" s="118"/>
    </row>
    <row r="60" spans="1:3" x14ac:dyDescent="0.25">
      <c r="A60" s="2"/>
      <c r="B60" s="2"/>
      <c r="C60" s="118"/>
    </row>
    <row r="61" spans="1:3" x14ac:dyDescent="0.25">
      <c r="A61" s="2"/>
      <c r="B61" s="2"/>
      <c r="C61" s="118"/>
    </row>
    <row r="62" spans="1:3" x14ac:dyDescent="0.25">
      <c r="A62" s="2"/>
      <c r="B62" s="2"/>
      <c r="C62" s="118"/>
    </row>
    <row r="63" spans="1:3" x14ac:dyDescent="0.25">
      <c r="A63" s="2"/>
      <c r="B63" s="2"/>
      <c r="C63" s="118"/>
    </row>
    <row r="64" spans="1:3" x14ac:dyDescent="0.25">
      <c r="A64" s="2"/>
      <c r="B64" s="2"/>
      <c r="C64" s="118"/>
    </row>
    <row r="65" spans="1:3" x14ac:dyDescent="0.25">
      <c r="A65" s="2"/>
      <c r="B65" s="2"/>
      <c r="C65" s="118"/>
    </row>
    <row r="66" spans="1:3" x14ac:dyDescent="0.25">
      <c r="A66" s="2"/>
      <c r="B66" s="2"/>
      <c r="C66" s="118"/>
    </row>
    <row r="67" spans="1:3" x14ac:dyDescent="0.25">
      <c r="A67" s="2"/>
      <c r="B67" s="2"/>
      <c r="C67" s="118"/>
    </row>
    <row r="68" spans="1:3" x14ac:dyDescent="0.25">
      <c r="A68" s="2"/>
      <c r="B68" s="2"/>
      <c r="C68" s="118"/>
    </row>
    <row r="69" spans="1:3" x14ac:dyDescent="0.25">
      <c r="A69" s="2"/>
      <c r="B69" s="2"/>
      <c r="C69" s="118"/>
    </row>
    <row r="70" spans="1:3" x14ac:dyDescent="0.25">
      <c r="A70" s="2"/>
      <c r="B70" s="2"/>
      <c r="C70" s="118"/>
    </row>
    <row r="71" spans="1:3" x14ac:dyDescent="0.25">
      <c r="A71" s="2"/>
      <c r="B71" s="2"/>
      <c r="C71" s="118"/>
    </row>
    <row r="72" spans="1:3" x14ac:dyDescent="0.25">
      <c r="A72" s="2"/>
      <c r="B72" s="2"/>
      <c r="C72" s="118"/>
    </row>
    <row r="73" spans="1:3" x14ac:dyDescent="0.25">
      <c r="A73" s="2"/>
      <c r="B73" s="2"/>
      <c r="C73" s="118"/>
    </row>
    <row r="74" spans="1:3" x14ac:dyDescent="0.25">
      <c r="A74" s="2"/>
      <c r="B74" s="2"/>
      <c r="C74" s="118"/>
    </row>
    <row r="75" spans="1:3" x14ac:dyDescent="0.25">
      <c r="A75" s="2"/>
      <c r="B75" s="2"/>
      <c r="C75" s="118"/>
    </row>
    <row r="76" spans="1:3" x14ac:dyDescent="0.25">
      <c r="A76" s="2"/>
      <c r="B76" s="2"/>
      <c r="C76" s="118"/>
    </row>
    <row r="77" spans="1:3" x14ac:dyDescent="0.25">
      <c r="A77" s="2"/>
      <c r="B77" s="2"/>
      <c r="C77" s="118"/>
    </row>
    <row r="78" spans="1:3" x14ac:dyDescent="0.25">
      <c r="A78" s="2"/>
      <c r="B78" s="2"/>
      <c r="C78" s="118"/>
    </row>
    <row r="79" spans="1:3" x14ac:dyDescent="0.25">
      <c r="A79" s="2"/>
      <c r="B79" s="2"/>
      <c r="C79" s="118"/>
    </row>
    <row r="80" spans="1:3" x14ac:dyDescent="0.25">
      <c r="A80" s="2"/>
      <c r="B80" s="2"/>
      <c r="C80" s="118"/>
    </row>
    <row r="81" spans="1:3" x14ac:dyDescent="0.25">
      <c r="A81" s="2"/>
      <c r="B81" s="2"/>
      <c r="C81" s="118"/>
    </row>
    <row r="82" spans="1:3" x14ac:dyDescent="0.25">
      <c r="A82" s="2"/>
      <c r="B82" s="2"/>
      <c r="C82" s="118"/>
    </row>
    <row r="83" spans="1:3" x14ac:dyDescent="0.25">
      <c r="A83" s="2"/>
      <c r="B83" s="2"/>
      <c r="C83" s="118"/>
    </row>
    <row r="84" spans="1:3" x14ac:dyDescent="0.25">
      <c r="A84" s="2"/>
      <c r="B84" s="2"/>
      <c r="C84" s="118"/>
    </row>
    <row r="85" spans="1:3" x14ac:dyDescent="0.25">
      <c r="A85" s="2"/>
      <c r="B85" s="2"/>
      <c r="C85" s="118"/>
    </row>
    <row r="86" spans="1:3" x14ac:dyDescent="0.25">
      <c r="A86" s="2"/>
      <c r="B86" s="2"/>
      <c r="C86" s="118"/>
    </row>
    <row r="87" spans="1:3" x14ac:dyDescent="0.25">
      <c r="A87" s="2"/>
      <c r="B87" s="2"/>
      <c r="C87" s="118"/>
    </row>
    <row r="88" spans="1:3" x14ac:dyDescent="0.25">
      <c r="A88" s="2"/>
      <c r="B88" s="2"/>
      <c r="C88" s="118"/>
    </row>
    <row r="89" spans="1:3" x14ac:dyDescent="0.25">
      <c r="A89" s="2"/>
      <c r="B89" s="2"/>
      <c r="C89" s="118"/>
    </row>
    <row r="90" spans="1:3" x14ac:dyDescent="0.25">
      <c r="A90" s="2"/>
      <c r="B90" s="2"/>
      <c r="C90" s="118"/>
    </row>
    <row r="91" spans="1:3" x14ac:dyDescent="0.25">
      <c r="A91" s="2"/>
      <c r="B91" s="2"/>
      <c r="C91" s="118"/>
    </row>
    <row r="92" spans="1:3" x14ac:dyDescent="0.25">
      <c r="A92" s="2"/>
      <c r="B92" s="2"/>
      <c r="C92" s="118"/>
    </row>
    <row r="93" spans="1:3" x14ac:dyDescent="0.25">
      <c r="A93" s="2"/>
      <c r="B93" s="2"/>
      <c r="C93" s="118"/>
    </row>
    <row r="94" spans="1:3" x14ac:dyDescent="0.25">
      <c r="A94" s="2"/>
      <c r="B94" s="2"/>
      <c r="C94" s="118"/>
    </row>
    <row r="95" spans="1:3" x14ac:dyDescent="0.25">
      <c r="A95" s="2"/>
      <c r="B95" s="2"/>
      <c r="C95" s="118"/>
    </row>
    <row r="96" spans="1:3" x14ac:dyDescent="0.25">
      <c r="A96" s="2"/>
      <c r="B96" s="2"/>
      <c r="C96" s="118"/>
    </row>
    <row r="97" spans="1:3" x14ac:dyDescent="0.25">
      <c r="A97" s="2"/>
      <c r="B97" s="2"/>
      <c r="C97" s="118"/>
    </row>
    <row r="98" spans="1:3" x14ac:dyDescent="0.25">
      <c r="A98" s="2"/>
      <c r="B98" s="2"/>
      <c r="C98" s="118"/>
    </row>
    <row r="99" spans="1:3" x14ac:dyDescent="0.25">
      <c r="A99" s="2"/>
      <c r="B99" s="2"/>
      <c r="C99" s="118"/>
    </row>
    <row r="100" spans="1:3" x14ac:dyDescent="0.25">
      <c r="A100" s="2"/>
      <c r="B100" s="2"/>
      <c r="C100" s="118"/>
    </row>
    <row r="101" spans="1:3" x14ac:dyDescent="0.25">
      <c r="A101" s="2"/>
      <c r="B101" s="2"/>
      <c r="C101" s="118"/>
    </row>
    <row r="102" spans="1:3" x14ac:dyDescent="0.25">
      <c r="A102" s="2"/>
      <c r="B102" s="2"/>
      <c r="C102" s="118"/>
    </row>
    <row r="103" spans="1:3" x14ac:dyDescent="0.25">
      <c r="A103" s="2"/>
      <c r="B103" s="2"/>
      <c r="C103" s="118"/>
    </row>
    <row r="104" spans="1:3" x14ac:dyDescent="0.25">
      <c r="A104" s="2"/>
      <c r="B104" s="2"/>
      <c r="C104" s="118"/>
    </row>
    <row r="105" spans="1:3" x14ac:dyDescent="0.25">
      <c r="A105" s="2"/>
      <c r="B105" s="2"/>
      <c r="C105" s="118"/>
    </row>
    <row r="106" spans="1:3" x14ac:dyDescent="0.25">
      <c r="A106" s="2"/>
      <c r="B106" s="2"/>
      <c r="C106" s="118"/>
    </row>
    <row r="107" spans="1:3" x14ac:dyDescent="0.25">
      <c r="A107" s="2"/>
      <c r="B107" s="2"/>
      <c r="C107" s="118"/>
    </row>
    <row r="108" spans="1:3" x14ac:dyDescent="0.25">
      <c r="A108" s="2"/>
      <c r="B108" s="2"/>
      <c r="C108" s="118"/>
    </row>
    <row r="109" spans="1:3" x14ac:dyDescent="0.25">
      <c r="A109" s="2"/>
      <c r="B109" s="2"/>
      <c r="C109" s="118"/>
    </row>
    <row r="110" spans="1:3" x14ac:dyDescent="0.25">
      <c r="A110" s="2"/>
      <c r="B110" s="2"/>
      <c r="C110" s="118"/>
    </row>
    <row r="111" spans="1:3" x14ac:dyDescent="0.25">
      <c r="A111" s="2"/>
      <c r="B111" s="2"/>
      <c r="C111" s="118"/>
    </row>
    <row r="112" spans="1:3" x14ac:dyDescent="0.25">
      <c r="A112" s="2"/>
      <c r="B112" s="2"/>
      <c r="C112" s="118"/>
    </row>
    <row r="113" spans="1:3" x14ac:dyDescent="0.25">
      <c r="A113" s="2"/>
      <c r="B113" s="2"/>
      <c r="C113" s="118"/>
    </row>
    <row r="114" spans="1:3" x14ac:dyDescent="0.25">
      <c r="A114" s="2"/>
      <c r="B114" s="2"/>
      <c r="C114" s="118"/>
    </row>
    <row r="115" spans="1:3" x14ac:dyDescent="0.25">
      <c r="A115" s="2"/>
      <c r="B115" s="2"/>
      <c r="C115" s="118"/>
    </row>
    <row r="116" spans="1:3" x14ac:dyDescent="0.25">
      <c r="A116" s="2"/>
      <c r="B116" s="2"/>
      <c r="C116" s="118"/>
    </row>
    <row r="117" spans="1:3" x14ac:dyDescent="0.25">
      <c r="A117" s="2"/>
      <c r="B117" s="2"/>
      <c r="C117" s="118"/>
    </row>
    <row r="118" spans="1:3" x14ac:dyDescent="0.25">
      <c r="A118" s="2"/>
      <c r="B118" s="2"/>
      <c r="C118" s="118"/>
    </row>
    <row r="119" spans="1:3" x14ac:dyDescent="0.25">
      <c r="A119" s="2"/>
      <c r="B119" s="2"/>
      <c r="C119" s="118"/>
    </row>
    <row r="120" spans="1:3" x14ac:dyDescent="0.25">
      <c r="A120" s="2"/>
      <c r="B120" s="2"/>
      <c r="C120" s="118"/>
    </row>
    <row r="121" spans="1:3" x14ac:dyDescent="0.25">
      <c r="A121" s="2"/>
      <c r="B121" s="2"/>
      <c r="C121" s="118"/>
    </row>
    <row r="122" spans="1:3" x14ac:dyDescent="0.25">
      <c r="A122" s="2"/>
      <c r="B122" s="2"/>
      <c r="C122" s="118"/>
    </row>
    <row r="123" spans="1:3" x14ac:dyDescent="0.25">
      <c r="A123" s="2"/>
      <c r="B123" s="2"/>
      <c r="C123" s="118"/>
    </row>
    <row r="124" spans="1:3" x14ac:dyDescent="0.25">
      <c r="A124" s="2"/>
      <c r="B124" s="2"/>
      <c r="C124" s="118"/>
    </row>
    <row r="125" spans="1:3" x14ac:dyDescent="0.25">
      <c r="A125" s="2"/>
      <c r="B125" s="2"/>
      <c r="C125" s="118"/>
    </row>
    <row r="126" spans="1:3" x14ac:dyDescent="0.25">
      <c r="A126" s="2"/>
      <c r="B126" s="2"/>
      <c r="C126" s="118"/>
    </row>
    <row r="127" spans="1:3" x14ac:dyDescent="0.25">
      <c r="A127" s="2"/>
      <c r="B127" s="2"/>
      <c r="C127" s="118"/>
    </row>
    <row r="128" spans="1:3" x14ac:dyDescent="0.25">
      <c r="A128" s="2"/>
      <c r="B128" s="2"/>
      <c r="C128" s="118"/>
    </row>
    <row r="129" spans="1:3" x14ac:dyDescent="0.25">
      <c r="A129" s="2"/>
      <c r="B129" s="2"/>
      <c r="C129" s="118"/>
    </row>
    <row r="130" spans="1:3" x14ac:dyDescent="0.25">
      <c r="A130" s="2"/>
      <c r="B130" s="2"/>
      <c r="C130" s="118"/>
    </row>
  </sheetData>
  <mergeCells count="1">
    <mergeCell ref="C2:C1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8"/>
  <sheetViews>
    <sheetView workbookViewId="0">
      <selection activeCell="B39" sqref="B39"/>
    </sheetView>
  </sheetViews>
  <sheetFormatPr defaultRowHeight="15" x14ac:dyDescent="0.25"/>
  <cols>
    <col min="1" max="1" width="5.5703125" bestFit="1" customWidth="1"/>
    <col min="2" max="2" width="70.28515625" style="3" customWidth="1"/>
    <col min="3" max="3" width="69.42578125" customWidth="1"/>
  </cols>
  <sheetData>
    <row r="1" spans="1:3" ht="15.75" x14ac:dyDescent="0.25">
      <c r="A1" s="7" t="s">
        <v>2</v>
      </c>
      <c r="B1" s="22" t="s">
        <v>3</v>
      </c>
      <c r="C1" s="8" t="s">
        <v>1</v>
      </c>
    </row>
    <row r="2" spans="1:3" x14ac:dyDescent="0.25">
      <c r="A2" s="2">
        <v>1</v>
      </c>
      <c r="B2" s="1" t="s">
        <v>190</v>
      </c>
      <c r="C2" s="118" t="s">
        <v>62</v>
      </c>
    </row>
    <row r="3" spans="1:3" x14ac:dyDescent="0.25">
      <c r="A3" s="2">
        <v>2</v>
      </c>
      <c r="B3" s="1" t="s">
        <v>1788</v>
      </c>
      <c r="C3" s="118"/>
    </row>
    <row r="4" spans="1:3" x14ac:dyDescent="0.25">
      <c r="A4" s="2">
        <v>3</v>
      </c>
      <c r="B4" s="1" t="s">
        <v>1789</v>
      </c>
      <c r="C4" s="118"/>
    </row>
    <row r="5" spans="1:3" x14ac:dyDescent="0.25">
      <c r="A5" s="2">
        <v>4</v>
      </c>
      <c r="B5" s="1" t="s">
        <v>1790</v>
      </c>
      <c r="C5" s="118"/>
    </row>
    <row r="6" spans="1:3" x14ac:dyDescent="0.25">
      <c r="A6" s="2">
        <v>5</v>
      </c>
      <c r="B6" s="1" t="s">
        <v>1791</v>
      </c>
      <c r="C6" s="118"/>
    </row>
    <row r="7" spans="1:3" x14ac:dyDescent="0.25">
      <c r="A7" s="2">
        <v>6</v>
      </c>
      <c r="B7" s="1" t="s">
        <v>254</v>
      </c>
      <c r="C7" s="118"/>
    </row>
    <row r="8" spans="1:3" x14ac:dyDescent="0.25">
      <c r="A8" s="2">
        <v>7</v>
      </c>
      <c r="B8" s="1" t="s">
        <v>219</v>
      </c>
      <c r="C8" s="118"/>
    </row>
    <row r="9" spans="1:3" x14ac:dyDescent="0.25">
      <c r="A9" s="2">
        <v>8</v>
      </c>
      <c r="B9" s="1" t="s">
        <v>202</v>
      </c>
      <c r="C9" s="118"/>
    </row>
    <row r="10" spans="1:3" x14ac:dyDescent="0.25">
      <c r="A10" s="2">
        <v>9</v>
      </c>
      <c r="B10" s="1" t="s">
        <v>50</v>
      </c>
      <c r="C10" s="118"/>
    </row>
    <row r="11" spans="1:3" x14ac:dyDescent="0.25">
      <c r="A11" s="2">
        <v>10</v>
      </c>
      <c r="B11" s="1" t="s">
        <v>368</v>
      </c>
      <c r="C11" s="118"/>
    </row>
    <row r="12" spans="1:3" x14ac:dyDescent="0.25">
      <c r="A12" s="2">
        <v>11</v>
      </c>
      <c r="B12" s="1" t="s">
        <v>1792</v>
      </c>
      <c r="C12" s="118"/>
    </row>
    <row r="13" spans="1:3" x14ac:dyDescent="0.25">
      <c r="A13" s="2"/>
      <c r="B13" s="2"/>
      <c r="C13" s="118"/>
    </row>
    <row r="14" spans="1:3" x14ac:dyDescent="0.25">
      <c r="A14" s="2"/>
      <c r="B14" s="2"/>
      <c r="C14" s="118"/>
    </row>
    <row r="15" spans="1:3" x14ac:dyDescent="0.25">
      <c r="A15" s="2"/>
      <c r="B15" s="2"/>
      <c r="C15" s="118"/>
    </row>
    <row r="16" spans="1:3" x14ac:dyDescent="0.25">
      <c r="A16" s="2"/>
      <c r="C16" s="118"/>
    </row>
    <row r="17" spans="1:3" x14ac:dyDescent="0.25">
      <c r="A17" s="2"/>
      <c r="C17" s="118"/>
    </row>
    <row r="18" spans="1:3" x14ac:dyDescent="0.25">
      <c r="A18" s="2"/>
      <c r="C18" s="118"/>
    </row>
  </sheetData>
  <mergeCells count="1">
    <mergeCell ref="C2:C1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18"/>
  <sheetViews>
    <sheetView topLeftCell="A38" workbookViewId="0">
      <selection activeCell="I69" sqref="I69"/>
    </sheetView>
  </sheetViews>
  <sheetFormatPr defaultRowHeight="15" x14ac:dyDescent="0.25"/>
  <cols>
    <col min="2" max="2" width="64.28515625" style="68" customWidth="1"/>
    <col min="3" max="3" width="36.7109375" style="3" customWidth="1"/>
  </cols>
  <sheetData>
    <row r="1" spans="1:3" ht="31.5" x14ac:dyDescent="0.25">
      <c r="A1" s="18"/>
      <c r="B1" s="66" t="s">
        <v>0</v>
      </c>
      <c r="C1" s="20" t="s">
        <v>1</v>
      </c>
    </row>
    <row r="2" spans="1:3" ht="45" x14ac:dyDescent="0.25">
      <c r="A2" s="2">
        <v>1</v>
      </c>
      <c r="B2" s="1" t="s">
        <v>520</v>
      </c>
      <c r="C2" s="118" t="s">
        <v>62</v>
      </c>
    </row>
    <row r="3" spans="1:3" ht="60" x14ac:dyDescent="0.25">
      <c r="A3" s="2">
        <v>2</v>
      </c>
      <c r="B3" s="1" t="s">
        <v>521</v>
      </c>
      <c r="C3" s="118"/>
    </row>
    <row r="4" spans="1:3" ht="30" x14ac:dyDescent="0.25">
      <c r="A4" s="2">
        <v>3</v>
      </c>
      <c r="B4" s="1" t="s">
        <v>522</v>
      </c>
      <c r="C4" s="118"/>
    </row>
    <row r="5" spans="1:3" ht="45" x14ac:dyDescent="0.25">
      <c r="A5" s="2">
        <v>4</v>
      </c>
      <c r="B5" s="1" t="s">
        <v>523</v>
      </c>
      <c r="C5" s="118"/>
    </row>
    <row r="6" spans="1:3" ht="60" x14ac:dyDescent="0.25">
      <c r="A6" s="2">
        <v>5</v>
      </c>
      <c r="B6" s="1" t="s">
        <v>524</v>
      </c>
      <c r="C6" s="118"/>
    </row>
    <row r="7" spans="1:3" ht="45" x14ac:dyDescent="0.25">
      <c r="A7" s="2">
        <v>6</v>
      </c>
      <c r="B7" s="1" t="s">
        <v>525</v>
      </c>
      <c r="C7" s="118"/>
    </row>
    <row r="8" spans="1:3" ht="30" x14ac:dyDescent="0.25">
      <c r="A8" s="2">
        <v>7</v>
      </c>
      <c r="B8" s="1" t="s">
        <v>526</v>
      </c>
      <c r="C8" s="118"/>
    </row>
    <row r="9" spans="1:3" ht="45" x14ac:dyDescent="0.25">
      <c r="A9" s="2">
        <v>8</v>
      </c>
      <c r="B9" s="1" t="s">
        <v>527</v>
      </c>
      <c r="C9" s="118"/>
    </row>
    <row r="10" spans="1:3" ht="30" x14ac:dyDescent="0.25">
      <c r="A10" s="2">
        <v>9</v>
      </c>
      <c r="B10" s="1" t="s">
        <v>528</v>
      </c>
      <c r="C10" s="118"/>
    </row>
    <row r="11" spans="1:3" ht="30" x14ac:dyDescent="0.25">
      <c r="A11" s="2">
        <v>10</v>
      </c>
      <c r="B11" s="1" t="s">
        <v>529</v>
      </c>
      <c r="C11" s="118"/>
    </row>
    <row r="12" spans="1:3" ht="45" x14ac:dyDescent="0.25">
      <c r="A12" s="2">
        <v>11</v>
      </c>
      <c r="B12" s="1" t="s">
        <v>599</v>
      </c>
      <c r="C12" s="118"/>
    </row>
    <row r="13" spans="1:3" ht="30" x14ac:dyDescent="0.25">
      <c r="A13" s="2">
        <v>12</v>
      </c>
      <c r="B13" s="67" t="s">
        <v>533</v>
      </c>
      <c r="C13" s="118"/>
    </row>
    <row r="14" spans="1:3" ht="30" x14ac:dyDescent="0.25">
      <c r="A14" s="2">
        <v>13</v>
      </c>
      <c r="B14" s="67" t="s">
        <v>595</v>
      </c>
      <c r="C14" s="118"/>
    </row>
    <row r="15" spans="1:3" ht="30" x14ac:dyDescent="0.25">
      <c r="A15" s="2">
        <v>14</v>
      </c>
      <c r="B15" s="67" t="s">
        <v>532</v>
      </c>
      <c r="C15" s="118"/>
    </row>
    <row r="16" spans="1:3" x14ac:dyDescent="0.25">
      <c r="A16" s="2">
        <v>15</v>
      </c>
      <c r="B16" s="67" t="s">
        <v>597</v>
      </c>
      <c r="C16" s="118"/>
    </row>
    <row r="17" spans="1:3" x14ac:dyDescent="0.25">
      <c r="A17" s="2">
        <v>16</v>
      </c>
      <c r="B17" s="67" t="s">
        <v>594</v>
      </c>
      <c r="C17" s="118"/>
    </row>
    <row r="18" spans="1:3" x14ac:dyDescent="0.25">
      <c r="A18" s="2">
        <v>17</v>
      </c>
      <c r="B18" s="67" t="s">
        <v>117</v>
      </c>
      <c r="C18" s="118"/>
    </row>
    <row r="19" spans="1:3" x14ac:dyDescent="0.25">
      <c r="A19" s="2">
        <v>18</v>
      </c>
      <c r="B19" s="67" t="s">
        <v>534</v>
      </c>
      <c r="C19" s="118"/>
    </row>
    <row r="20" spans="1:3" x14ac:dyDescent="0.25">
      <c r="A20" s="2">
        <v>19</v>
      </c>
      <c r="B20" s="67" t="s">
        <v>1774</v>
      </c>
      <c r="C20" s="118"/>
    </row>
    <row r="21" spans="1:3" x14ac:dyDescent="0.25">
      <c r="A21" s="2">
        <v>20</v>
      </c>
      <c r="B21" s="67" t="s">
        <v>1775</v>
      </c>
      <c r="C21" s="118"/>
    </row>
    <row r="22" spans="1:3" x14ac:dyDescent="0.25">
      <c r="A22" s="2">
        <v>21</v>
      </c>
      <c r="B22" s="67" t="s">
        <v>535</v>
      </c>
      <c r="C22" s="118"/>
    </row>
    <row r="23" spans="1:3" x14ac:dyDescent="0.25">
      <c r="A23" s="2">
        <v>22</v>
      </c>
      <c r="B23" s="67" t="s">
        <v>536</v>
      </c>
      <c r="C23" s="118"/>
    </row>
    <row r="24" spans="1:3" x14ac:dyDescent="0.25">
      <c r="A24" s="2">
        <v>23</v>
      </c>
      <c r="B24" s="67" t="s">
        <v>537</v>
      </c>
      <c r="C24" s="118"/>
    </row>
    <row r="25" spans="1:3" x14ac:dyDescent="0.25">
      <c r="A25" s="2">
        <v>24</v>
      </c>
      <c r="B25" s="67" t="s">
        <v>538</v>
      </c>
      <c r="C25" s="118"/>
    </row>
    <row r="26" spans="1:3" x14ac:dyDescent="0.25">
      <c r="A26" s="2">
        <v>25</v>
      </c>
      <c r="B26" s="67" t="s">
        <v>539</v>
      </c>
      <c r="C26" s="118"/>
    </row>
    <row r="27" spans="1:3" x14ac:dyDescent="0.25">
      <c r="A27" s="2">
        <v>26</v>
      </c>
      <c r="B27" s="67" t="s">
        <v>602</v>
      </c>
      <c r="C27" s="118"/>
    </row>
    <row r="28" spans="1:3" x14ac:dyDescent="0.25">
      <c r="A28" s="2">
        <v>27</v>
      </c>
      <c r="B28" s="67" t="s">
        <v>603</v>
      </c>
      <c r="C28" s="118"/>
    </row>
    <row r="29" spans="1:3" ht="30" x14ac:dyDescent="0.25">
      <c r="A29" s="2">
        <v>28</v>
      </c>
      <c r="B29" s="67" t="s">
        <v>1776</v>
      </c>
      <c r="C29" s="118"/>
    </row>
    <row r="30" spans="1:3" x14ac:dyDescent="0.25">
      <c r="A30" s="2">
        <v>29</v>
      </c>
      <c r="B30" s="67" t="s">
        <v>1777</v>
      </c>
      <c r="C30" s="118"/>
    </row>
    <row r="31" spans="1:3" x14ac:dyDescent="0.25">
      <c r="A31" s="2">
        <v>30</v>
      </c>
      <c r="B31" s="67" t="s">
        <v>1778</v>
      </c>
      <c r="C31" s="118"/>
    </row>
    <row r="32" spans="1:3" x14ac:dyDescent="0.25">
      <c r="A32" s="2">
        <v>31</v>
      </c>
      <c r="B32" s="67" t="s">
        <v>600</v>
      </c>
      <c r="C32" s="118"/>
    </row>
    <row r="33" spans="1:6" x14ac:dyDescent="0.25">
      <c r="A33" s="2">
        <v>32</v>
      </c>
      <c r="B33" s="67" t="s">
        <v>1779</v>
      </c>
      <c r="C33" s="118"/>
    </row>
    <row r="34" spans="1:6" x14ac:dyDescent="0.25">
      <c r="A34" s="2">
        <v>33</v>
      </c>
      <c r="B34" s="67" t="s">
        <v>1780</v>
      </c>
      <c r="C34" s="118"/>
    </row>
    <row r="35" spans="1:6" x14ac:dyDescent="0.25">
      <c r="A35" s="2">
        <v>34</v>
      </c>
      <c r="B35" s="110" t="s">
        <v>651</v>
      </c>
      <c r="C35" s="118"/>
    </row>
    <row r="36" spans="1:6" ht="30" x14ac:dyDescent="0.25">
      <c r="A36" s="2">
        <v>35</v>
      </c>
      <c r="B36" s="67" t="s">
        <v>596</v>
      </c>
      <c r="C36" s="118"/>
    </row>
    <row r="37" spans="1:6" ht="30" x14ac:dyDescent="0.25">
      <c r="A37" s="2">
        <v>36</v>
      </c>
      <c r="B37" s="49" t="s">
        <v>269</v>
      </c>
      <c r="C37" s="118"/>
    </row>
    <row r="38" spans="1:6" x14ac:dyDescent="0.25">
      <c r="A38" s="2">
        <v>37</v>
      </c>
      <c r="B38" s="67" t="s">
        <v>598</v>
      </c>
      <c r="C38" s="118"/>
    </row>
    <row r="39" spans="1:6" x14ac:dyDescent="0.25">
      <c r="A39" s="2">
        <v>38</v>
      </c>
      <c r="B39" s="67" t="s">
        <v>530</v>
      </c>
      <c r="C39" s="118"/>
    </row>
    <row r="40" spans="1:6" ht="30" x14ac:dyDescent="0.25">
      <c r="A40" s="2">
        <v>39</v>
      </c>
      <c r="B40" s="49" t="s">
        <v>518</v>
      </c>
      <c r="C40" s="118"/>
    </row>
    <row r="41" spans="1:6" ht="45" x14ac:dyDescent="0.25">
      <c r="A41" s="2">
        <v>40</v>
      </c>
      <c r="B41" s="49" t="s">
        <v>519</v>
      </c>
      <c r="C41" s="118"/>
    </row>
    <row r="42" spans="1:6" x14ac:dyDescent="0.25">
      <c r="A42" s="2">
        <v>41</v>
      </c>
      <c r="B42" s="49" t="s">
        <v>604</v>
      </c>
      <c r="C42" s="118"/>
    </row>
    <row r="43" spans="1:6" x14ac:dyDescent="0.25">
      <c r="A43" s="2">
        <v>42</v>
      </c>
      <c r="B43" s="67" t="s">
        <v>1781</v>
      </c>
      <c r="C43" s="118"/>
    </row>
    <row r="44" spans="1:6" x14ac:dyDescent="0.25">
      <c r="A44" s="2">
        <v>43</v>
      </c>
      <c r="B44" s="67" t="s">
        <v>531</v>
      </c>
      <c r="C44" s="118"/>
    </row>
    <row r="45" spans="1:6" ht="30" x14ac:dyDescent="0.25">
      <c r="A45" s="2">
        <v>44</v>
      </c>
      <c r="B45" s="12" t="s">
        <v>1782</v>
      </c>
      <c r="C45" s="118"/>
    </row>
    <row r="46" spans="1:6" x14ac:dyDescent="0.25">
      <c r="A46" s="2">
        <v>45</v>
      </c>
      <c r="B46" s="4" t="s">
        <v>1783</v>
      </c>
      <c r="C46" s="118"/>
    </row>
    <row r="47" spans="1:6" x14ac:dyDescent="0.25">
      <c r="A47" s="2">
        <v>46</v>
      </c>
      <c r="B47" s="4" t="s">
        <v>1784</v>
      </c>
      <c r="C47" s="118"/>
    </row>
    <row r="48" spans="1:6" x14ac:dyDescent="0.25">
      <c r="A48" s="2">
        <v>47</v>
      </c>
      <c r="B48" s="4" t="s">
        <v>601</v>
      </c>
      <c r="C48" s="118"/>
      <c r="F48" s="46"/>
    </row>
    <row r="49" spans="1:3" x14ac:dyDescent="0.25">
      <c r="A49" s="2">
        <v>48</v>
      </c>
      <c r="B49" s="4" t="s">
        <v>540</v>
      </c>
      <c r="C49" s="118"/>
    </row>
    <row r="50" spans="1:3" x14ac:dyDescent="0.25">
      <c r="A50" s="2">
        <v>49</v>
      </c>
      <c r="B50" s="4" t="s">
        <v>1785</v>
      </c>
      <c r="C50" s="118"/>
    </row>
    <row r="51" spans="1:3" x14ac:dyDescent="0.25">
      <c r="A51" s="2">
        <v>50</v>
      </c>
      <c r="B51" s="49" t="s">
        <v>1786</v>
      </c>
      <c r="C51" s="118"/>
    </row>
    <row r="52" spans="1:3" x14ac:dyDescent="0.25">
      <c r="A52" s="2">
        <v>51</v>
      </c>
      <c r="B52" s="49" t="s">
        <v>1787</v>
      </c>
      <c r="C52" s="118"/>
    </row>
    <row r="53" spans="1:3" x14ac:dyDescent="0.25">
      <c r="C53" s="118"/>
    </row>
    <row r="54" spans="1:3" x14ac:dyDescent="0.25">
      <c r="C54" s="118"/>
    </row>
    <row r="55" spans="1:3" x14ac:dyDescent="0.25">
      <c r="C55" s="118"/>
    </row>
    <row r="56" spans="1:3" x14ac:dyDescent="0.25">
      <c r="C56" s="118"/>
    </row>
    <row r="57" spans="1:3" x14ac:dyDescent="0.25">
      <c r="C57" s="118"/>
    </row>
    <row r="58" spans="1:3" x14ac:dyDescent="0.25">
      <c r="C58" s="118"/>
    </row>
    <row r="59" spans="1:3" x14ac:dyDescent="0.25">
      <c r="C59" s="118"/>
    </row>
    <row r="60" spans="1:3" x14ac:dyDescent="0.25">
      <c r="C60" s="118"/>
    </row>
    <row r="61" spans="1:3" x14ac:dyDescent="0.25">
      <c r="C61" s="118"/>
    </row>
    <row r="62" spans="1:3" x14ac:dyDescent="0.25">
      <c r="C62" s="118"/>
    </row>
    <row r="63" spans="1:3" x14ac:dyDescent="0.25">
      <c r="C63" s="118"/>
    </row>
    <row r="64" spans="1:3" x14ac:dyDescent="0.25">
      <c r="C64" s="118"/>
    </row>
    <row r="65" spans="3:3" x14ac:dyDescent="0.25">
      <c r="C65" s="118"/>
    </row>
    <row r="66" spans="3:3" x14ac:dyDescent="0.25">
      <c r="C66" s="118"/>
    </row>
    <row r="67" spans="3:3" x14ac:dyDescent="0.25">
      <c r="C67" s="118"/>
    </row>
    <row r="68" spans="3:3" x14ac:dyDescent="0.25">
      <c r="C68" s="118"/>
    </row>
    <row r="69" spans="3:3" x14ac:dyDescent="0.25">
      <c r="C69" s="118"/>
    </row>
    <row r="70" spans="3:3" x14ac:dyDescent="0.25">
      <c r="C70" s="118"/>
    </row>
    <row r="71" spans="3:3" x14ac:dyDescent="0.25">
      <c r="C71" s="118"/>
    </row>
    <row r="72" spans="3:3" x14ac:dyDescent="0.25">
      <c r="C72" s="118"/>
    </row>
    <row r="73" spans="3:3" x14ac:dyDescent="0.25">
      <c r="C73" s="118"/>
    </row>
    <row r="74" spans="3:3" x14ac:dyDescent="0.25">
      <c r="C74" s="118"/>
    </row>
    <row r="75" spans="3:3" x14ac:dyDescent="0.25">
      <c r="C75" s="118"/>
    </row>
    <row r="76" spans="3:3" x14ac:dyDescent="0.25">
      <c r="C76" s="118"/>
    </row>
    <row r="77" spans="3:3" x14ac:dyDescent="0.25">
      <c r="C77" s="118"/>
    </row>
    <row r="78" spans="3:3" x14ac:dyDescent="0.25">
      <c r="C78" s="118"/>
    </row>
    <row r="79" spans="3:3" x14ac:dyDescent="0.25">
      <c r="C79" s="118"/>
    </row>
    <row r="80" spans="3:3" x14ac:dyDescent="0.25">
      <c r="C80" s="118"/>
    </row>
    <row r="81" spans="3:3" x14ac:dyDescent="0.25">
      <c r="C81" s="118"/>
    </row>
    <row r="82" spans="3:3" x14ac:dyDescent="0.25">
      <c r="C82" s="118"/>
    </row>
    <row r="83" spans="3:3" x14ac:dyDescent="0.25">
      <c r="C83" s="118"/>
    </row>
    <row r="84" spans="3:3" x14ac:dyDescent="0.25">
      <c r="C84" s="118"/>
    </row>
    <row r="85" spans="3:3" x14ac:dyDescent="0.25">
      <c r="C85" s="118"/>
    </row>
    <row r="86" spans="3:3" x14ac:dyDescent="0.25">
      <c r="C86" s="118"/>
    </row>
    <row r="87" spans="3:3" x14ac:dyDescent="0.25">
      <c r="C87" s="118"/>
    </row>
    <row r="88" spans="3:3" x14ac:dyDescent="0.25">
      <c r="C88" s="118"/>
    </row>
    <row r="89" spans="3:3" x14ac:dyDescent="0.25">
      <c r="C89" s="118"/>
    </row>
    <row r="90" spans="3:3" x14ac:dyDescent="0.25">
      <c r="C90" s="118"/>
    </row>
    <row r="91" spans="3:3" x14ac:dyDescent="0.25">
      <c r="C91" s="118"/>
    </row>
    <row r="92" spans="3:3" x14ac:dyDescent="0.25">
      <c r="C92" s="118"/>
    </row>
    <row r="93" spans="3:3" x14ac:dyDescent="0.25">
      <c r="C93" s="118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</sheetData>
  <mergeCells count="1">
    <mergeCell ref="C2:C9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25"/>
  <sheetViews>
    <sheetView topLeftCell="A10" workbookViewId="0">
      <selection activeCell="B15" sqref="B15"/>
    </sheetView>
  </sheetViews>
  <sheetFormatPr defaultRowHeight="15" x14ac:dyDescent="0.25"/>
  <cols>
    <col min="1" max="1" width="7.85546875" customWidth="1"/>
    <col min="2" max="2" width="76.140625" customWidth="1"/>
    <col min="3" max="3" width="57" customWidth="1"/>
  </cols>
  <sheetData>
    <row r="1" spans="1:3" ht="31.5" x14ac:dyDescent="0.25">
      <c r="A1" s="18"/>
      <c r="B1" s="19" t="s">
        <v>0</v>
      </c>
      <c r="C1" s="20" t="s">
        <v>1</v>
      </c>
    </row>
    <row r="2" spans="1:3" ht="15.75" x14ac:dyDescent="0.25">
      <c r="A2" s="26" t="s">
        <v>287</v>
      </c>
      <c r="B2" s="96" t="s">
        <v>1271</v>
      </c>
      <c r="C2" s="118" t="s">
        <v>62</v>
      </c>
    </row>
    <row r="3" spans="1:3" ht="31.5" x14ac:dyDescent="0.25">
      <c r="A3" s="26" t="s">
        <v>288</v>
      </c>
      <c r="B3" s="97" t="s">
        <v>1272</v>
      </c>
      <c r="C3" s="118"/>
    </row>
    <row r="4" spans="1:3" ht="31.5" x14ac:dyDescent="0.25">
      <c r="A4" s="26" t="s">
        <v>289</v>
      </c>
      <c r="B4" s="97" t="s">
        <v>1273</v>
      </c>
      <c r="C4" s="118"/>
    </row>
    <row r="5" spans="1:3" ht="30" x14ac:dyDescent="0.25">
      <c r="A5" s="26" t="s">
        <v>290</v>
      </c>
      <c r="B5" s="98" t="s">
        <v>888</v>
      </c>
      <c r="C5" s="118"/>
    </row>
    <row r="6" spans="1:3" ht="30" x14ac:dyDescent="0.25">
      <c r="A6" s="26" t="s">
        <v>292</v>
      </c>
      <c r="B6" s="35" t="s">
        <v>889</v>
      </c>
      <c r="C6" s="118"/>
    </row>
    <row r="7" spans="1:3" ht="30" x14ac:dyDescent="0.25">
      <c r="A7" s="26" t="s">
        <v>293</v>
      </c>
      <c r="B7" s="35" t="s">
        <v>890</v>
      </c>
      <c r="C7" s="118"/>
    </row>
    <row r="8" spans="1:3" ht="30" x14ac:dyDescent="0.25">
      <c r="A8" s="26" t="s">
        <v>294</v>
      </c>
      <c r="B8" s="35" t="s">
        <v>891</v>
      </c>
      <c r="C8" s="118"/>
    </row>
    <row r="9" spans="1:3" ht="30" x14ac:dyDescent="0.25">
      <c r="A9" s="26" t="s">
        <v>295</v>
      </c>
      <c r="B9" s="35" t="s">
        <v>442</v>
      </c>
      <c r="C9" s="118"/>
    </row>
    <row r="10" spans="1:3" ht="30" x14ac:dyDescent="0.25">
      <c r="A10" s="26" t="s">
        <v>296</v>
      </c>
      <c r="B10" s="35" t="s">
        <v>892</v>
      </c>
      <c r="C10" s="118"/>
    </row>
    <row r="11" spans="1:3" ht="30" x14ac:dyDescent="0.25">
      <c r="A11" s="26" t="s">
        <v>297</v>
      </c>
      <c r="B11" s="35" t="s">
        <v>893</v>
      </c>
      <c r="C11" s="118"/>
    </row>
    <row r="12" spans="1:3" ht="45" x14ac:dyDescent="0.25">
      <c r="A12" s="26" t="s">
        <v>298</v>
      </c>
      <c r="B12" s="35" t="s">
        <v>444</v>
      </c>
      <c r="C12" s="118"/>
    </row>
    <row r="13" spans="1:3" ht="30" x14ac:dyDescent="0.25">
      <c r="A13" s="26" t="s">
        <v>299</v>
      </c>
      <c r="B13" s="35" t="s">
        <v>443</v>
      </c>
      <c r="C13" s="118"/>
    </row>
    <row r="14" spans="1:3" x14ac:dyDescent="0.25">
      <c r="A14" s="26" t="s">
        <v>300</v>
      </c>
      <c r="B14" s="35" t="s">
        <v>894</v>
      </c>
      <c r="C14" s="118"/>
    </row>
    <row r="15" spans="1:3" ht="30" x14ac:dyDescent="0.25">
      <c r="A15" s="26" t="s">
        <v>301</v>
      </c>
      <c r="B15" s="35" t="s">
        <v>895</v>
      </c>
      <c r="C15" s="118"/>
    </row>
    <row r="16" spans="1:3" x14ac:dyDescent="0.25">
      <c r="A16" s="2"/>
      <c r="B16" s="2"/>
      <c r="C16" s="118"/>
    </row>
    <row r="17" spans="1:3" x14ac:dyDescent="0.25">
      <c r="A17" s="2"/>
      <c r="B17" s="2"/>
      <c r="C17" s="118"/>
    </row>
    <row r="18" spans="1:3" x14ac:dyDescent="0.25">
      <c r="A18" s="2"/>
      <c r="B18" s="2"/>
      <c r="C18" s="118"/>
    </row>
    <row r="19" spans="1:3" x14ac:dyDescent="0.25">
      <c r="A19" s="2"/>
      <c r="B19" s="2"/>
      <c r="C19" s="118"/>
    </row>
    <row r="20" spans="1:3" x14ac:dyDescent="0.25">
      <c r="A20" s="2"/>
      <c r="B20" s="2"/>
      <c r="C20" s="118"/>
    </row>
    <row r="21" spans="1:3" x14ac:dyDescent="0.25">
      <c r="A21" s="2"/>
      <c r="B21" s="2"/>
      <c r="C21" s="118"/>
    </row>
    <row r="22" spans="1:3" x14ac:dyDescent="0.25">
      <c r="A22" s="2"/>
      <c r="B22" s="2"/>
      <c r="C22" s="118"/>
    </row>
    <row r="23" spans="1:3" x14ac:dyDescent="0.25">
      <c r="A23" s="2"/>
      <c r="B23" s="2"/>
      <c r="C23" s="118"/>
    </row>
    <row r="24" spans="1:3" x14ac:dyDescent="0.25">
      <c r="A24" s="2"/>
      <c r="B24" s="2"/>
      <c r="C24" s="118"/>
    </row>
    <row r="25" spans="1:3" x14ac:dyDescent="0.25">
      <c r="A25" s="2"/>
      <c r="B25" s="2"/>
      <c r="C25" s="118"/>
    </row>
    <row r="26" spans="1:3" x14ac:dyDescent="0.25">
      <c r="A26" s="2"/>
      <c r="B26" s="2"/>
      <c r="C26" s="118"/>
    </row>
    <row r="27" spans="1:3" x14ac:dyDescent="0.25">
      <c r="A27" s="2"/>
      <c r="B27" s="2"/>
      <c r="C27" s="118"/>
    </row>
    <row r="28" spans="1:3" x14ac:dyDescent="0.25">
      <c r="A28" s="2"/>
      <c r="B28" s="2"/>
      <c r="C28" s="118"/>
    </row>
    <row r="29" spans="1:3" x14ac:dyDescent="0.25">
      <c r="A29" s="2"/>
      <c r="B29" s="2"/>
      <c r="C29" s="118"/>
    </row>
    <row r="30" spans="1:3" x14ac:dyDescent="0.25">
      <c r="A30" s="2"/>
      <c r="B30" s="2"/>
      <c r="C30" s="118"/>
    </row>
    <row r="31" spans="1:3" x14ac:dyDescent="0.25">
      <c r="A31" s="2"/>
      <c r="B31" s="2"/>
      <c r="C31" s="118"/>
    </row>
    <row r="32" spans="1:3" x14ac:dyDescent="0.25">
      <c r="A32" s="2"/>
      <c r="B32" s="2"/>
      <c r="C32" s="118"/>
    </row>
    <row r="33" spans="1:3" x14ac:dyDescent="0.25">
      <c r="A33" s="2"/>
      <c r="B33" s="2"/>
      <c r="C33" s="118"/>
    </row>
    <row r="34" spans="1:3" x14ac:dyDescent="0.25">
      <c r="A34" s="2"/>
      <c r="B34" s="2"/>
      <c r="C34" s="118"/>
    </row>
    <row r="35" spans="1:3" x14ac:dyDescent="0.25">
      <c r="A35" s="2"/>
      <c r="B35" s="2"/>
      <c r="C35" s="118"/>
    </row>
    <row r="36" spans="1:3" x14ac:dyDescent="0.25">
      <c r="A36" s="2"/>
      <c r="B36" s="2"/>
      <c r="C36" s="118"/>
    </row>
    <row r="37" spans="1:3" x14ac:dyDescent="0.25">
      <c r="A37" s="2"/>
      <c r="B37" s="2"/>
      <c r="C37" s="118"/>
    </row>
    <row r="38" spans="1:3" x14ac:dyDescent="0.25">
      <c r="A38" s="2"/>
      <c r="B38" s="2"/>
      <c r="C38" s="118"/>
    </row>
    <row r="39" spans="1:3" x14ac:dyDescent="0.25">
      <c r="A39" s="2"/>
      <c r="B39" s="2"/>
      <c r="C39" s="118"/>
    </row>
    <row r="40" spans="1:3" x14ac:dyDescent="0.25">
      <c r="A40" s="2"/>
      <c r="B40" s="2"/>
      <c r="C40" s="118"/>
    </row>
    <row r="41" spans="1:3" x14ac:dyDescent="0.25">
      <c r="A41" s="2"/>
      <c r="B41" s="2"/>
      <c r="C41" s="118"/>
    </row>
    <row r="42" spans="1:3" x14ac:dyDescent="0.25">
      <c r="A42" s="2"/>
      <c r="B42" s="2"/>
      <c r="C42" s="118"/>
    </row>
    <row r="43" spans="1:3" x14ac:dyDescent="0.25">
      <c r="A43" s="2"/>
      <c r="B43" s="2"/>
      <c r="C43" s="118"/>
    </row>
    <row r="44" spans="1:3" x14ac:dyDescent="0.25">
      <c r="A44" s="2"/>
      <c r="B44" s="2"/>
      <c r="C44" s="118"/>
    </row>
    <row r="45" spans="1:3" x14ac:dyDescent="0.25">
      <c r="A45" s="2"/>
      <c r="B45" s="2"/>
      <c r="C45" s="118"/>
    </row>
    <row r="46" spans="1:3" x14ac:dyDescent="0.25">
      <c r="A46" s="2"/>
      <c r="B46" s="2"/>
      <c r="C46" s="118"/>
    </row>
    <row r="47" spans="1:3" x14ac:dyDescent="0.25">
      <c r="A47" s="2"/>
      <c r="B47" s="2"/>
      <c r="C47" s="118"/>
    </row>
    <row r="48" spans="1:3" x14ac:dyDescent="0.25">
      <c r="A48" s="2"/>
      <c r="B48" s="2"/>
      <c r="C48" s="118"/>
    </row>
    <row r="49" spans="1:3" x14ac:dyDescent="0.25">
      <c r="A49" s="2"/>
      <c r="B49" s="2"/>
      <c r="C49" s="118"/>
    </row>
    <row r="50" spans="1:3" x14ac:dyDescent="0.25">
      <c r="A50" s="2"/>
      <c r="B50" s="2"/>
      <c r="C50" s="118"/>
    </row>
    <row r="51" spans="1:3" x14ac:dyDescent="0.25">
      <c r="A51" s="2"/>
      <c r="B51" s="2"/>
      <c r="C51" s="118"/>
    </row>
    <row r="52" spans="1:3" x14ac:dyDescent="0.25">
      <c r="A52" s="2"/>
      <c r="B52" s="2"/>
      <c r="C52" s="118"/>
    </row>
    <row r="53" spans="1:3" x14ac:dyDescent="0.25">
      <c r="A53" s="2"/>
      <c r="B53" s="2"/>
      <c r="C53" s="118"/>
    </row>
    <row r="54" spans="1:3" x14ac:dyDescent="0.25">
      <c r="A54" s="2"/>
      <c r="B54" s="2"/>
      <c r="C54" s="118"/>
    </row>
    <row r="55" spans="1:3" x14ac:dyDescent="0.25">
      <c r="A55" s="2"/>
      <c r="B55" s="2"/>
      <c r="C55" s="118"/>
    </row>
    <row r="56" spans="1:3" x14ac:dyDescent="0.25">
      <c r="A56" s="2"/>
      <c r="B56" s="2"/>
      <c r="C56" s="118"/>
    </row>
    <row r="57" spans="1:3" x14ac:dyDescent="0.25">
      <c r="A57" s="2"/>
      <c r="B57" s="2"/>
      <c r="C57" s="118"/>
    </row>
    <row r="58" spans="1:3" x14ac:dyDescent="0.25">
      <c r="A58" s="2"/>
      <c r="B58" s="2"/>
      <c r="C58" s="118"/>
    </row>
    <row r="59" spans="1:3" x14ac:dyDescent="0.25">
      <c r="A59" s="2"/>
      <c r="B59" s="2"/>
      <c r="C59" s="118"/>
    </row>
    <row r="60" spans="1:3" x14ac:dyDescent="0.25">
      <c r="A60" s="2"/>
      <c r="B60" s="2"/>
      <c r="C60" s="118"/>
    </row>
    <row r="61" spans="1:3" x14ac:dyDescent="0.25">
      <c r="A61" s="2"/>
      <c r="B61" s="2"/>
      <c r="C61" s="118"/>
    </row>
    <row r="62" spans="1:3" x14ac:dyDescent="0.25">
      <c r="A62" s="2"/>
      <c r="B62" s="2"/>
      <c r="C62" s="118"/>
    </row>
    <row r="63" spans="1:3" x14ac:dyDescent="0.25">
      <c r="A63" s="2"/>
      <c r="B63" s="2"/>
      <c r="C63" s="118"/>
    </row>
    <row r="64" spans="1:3" x14ac:dyDescent="0.25">
      <c r="A64" s="2"/>
      <c r="B64" s="2"/>
      <c r="C64" s="118"/>
    </row>
    <row r="65" spans="1:3" x14ac:dyDescent="0.25">
      <c r="A65" s="2"/>
      <c r="B65" s="2"/>
      <c r="C65" s="118"/>
    </row>
    <row r="66" spans="1:3" x14ac:dyDescent="0.25">
      <c r="A66" s="2"/>
      <c r="B66" s="2"/>
      <c r="C66" s="118"/>
    </row>
    <row r="67" spans="1:3" x14ac:dyDescent="0.25">
      <c r="A67" s="2"/>
      <c r="B67" s="2"/>
      <c r="C67" s="118"/>
    </row>
    <row r="68" spans="1:3" x14ac:dyDescent="0.25">
      <c r="A68" s="2"/>
      <c r="B68" s="2"/>
      <c r="C68" s="118"/>
    </row>
    <row r="69" spans="1:3" x14ac:dyDescent="0.25">
      <c r="A69" s="2"/>
      <c r="B69" s="2"/>
      <c r="C69" s="118"/>
    </row>
    <row r="70" spans="1:3" x14ac:dyDescent="0.25">
      <c r="A70" s="2"/>
      <c r="B70" s="2"/>
      <c r="C70" s="118"/>
    </row>
    <row r="71" spans="1:3" x14ac:dyDescent="0.25">
      <c r="A71" s="2"/>
      <c r="B71" s="2"/>
      <c r="C71" s="118"/>
    </row>
    <row r="72" spans="1:3" x14ac:dyDescent="0.25">
      <c r="A72" s="2"/>
      <c r="B72" s="2"/>
      <c r="C72" s="118"/>
    </row>
    <row r="73" spans="1:3" x14ac:dyDescent="0.25">
      <c r="A73" s="2"/>
      <c r="B73" s="2"/>
      <c r="C73" s="118"/>
    </row>
    <row r="74" spans="1:3" x14ac:dyDescent="0.25">
      <c r="A74" s="2"/>
      <c r="B74" s="2"/>
      <c r="C74" s="118"/>
    </row>
    <row r="75" spans="1:3" x14ac:dyDescent="0.25">
      <c r="A75" s="2"/>
      <c r="B75" s="2"/>
      <c r="C75" s="118"/>
    </row>
    <row r="76" spans="1:3" x14ac:dyDescent="0.25">
      <c r="A76" s="2"/>
      <c r="B76" s="2"/>
      <c r="C76" s="118"/>
    </row>
    <row r="77" spans="1:3" x14ac:dyDescent="0.25">
      <c r="A77" s="2"/>
      <c r="B77" s="2"/>
      <c r="C77" s="118"/>
    </row>
    <row r="78" spans="1:3" x14ac:dyDescent="0.25">
      <c r="A78" s="2"/>
      <c r="B78" s="2"/>
      <c r="C78" s="118"/>
    </row>
    <row r="79" spans="1:3" x14ac:dyDescent="0.25">
      <c r="A79" s="2"/>
      <c r="B79" s="2"/>
      <c r="C79" s="118"/>
    </row>
    <row r="80" spans="1:3" x14ac:dyDescent="0.25">
      <c r="A80" s="2"/>
      <c r="B80" s="2"/>
      <c r="C80" s="118"/>
    </row>
    <row r="81" spans="1:3" x14ac:dyDescent="0.25">
      <c r="A81" s="2"/>
      <c r="B81" s="2"/>
      <c r="C81" s="118"/>
    </row>
    <row r="82" spans="1:3" x14ac:dyDescent="0.25">
      <c r="A82" s="2"/>
      <c r="B82" s="2"/>
      <c r="C82" s="118"/>
    </row>
    <row r="83" spans="1:3" x14ac:dyDescent="0.25">
      <c r="A83" s="2"/>
      <c r="B83" s="2"/>
      <c r="C83" s="118"/>
    </row>
    <row r="84" spans="1:3" x14ac:dyDescent="0.25">
      <c r="A84" s="2"/>
      <c r="B84" s="2"/>
      <c r="C84" s="118"/>
    </row>
    <row r="85" spans="1:3" x14ac:dyDescent="0.25">
      <c r="A85" s="2"/>
      <c r="B85" s="2"/>
      <c r="C85" s="118"/>
    </row>
    <row r="86" spans="1:3" x14ac:dyDescent="0.25">
      <c r="A86" s="2"/>
      <c r="B86" s="2"/>
      <c r="C86" s="118"/>
    </row>
    <row r="87" spans="1:3" x14ac:dyDescent="0.25">
      <c r="A87" s="2"/>
      <c r="B87" s="2"/>
      <c r="C87" s="118"/>
    </row>
    <row r="88" spans="1:3" x14ac:dyDescent="0.25">
      <c r="A88" s="2"/>
      <c r="B88" s="2"/>
      <c r="C88" s="118"/>
    </row>
    <row r="89" spans="1:3" x14ac:dyDescent="0.25">
      <c r="A89" s="2"/>
      <c r="B89" s="2"/>
      <c r="C89" s="118"/>
    </row>
    <row r="90" spans="1:3" x14ac:dyDescent="0.25">
      <c r="A90" s="2"/>
      <c r="B90" s="2"/>
      <c r="C90" s="118"/>
    </row>
    <row r="91" spans="1:3" x14ac:dyDescent="0.25">
      <c r="A91" s="2"/>
      <c r="B91" s="2"/>
      <c r="C91" s="118"/>
    </row>
    <row r="92" spans="1:3" x14ac:dyDescent="0.25">
      <c r="A92" s="2"/>
      <c r="B92" s="2"/>
      <c r="C92" s="118"/>
    </row>
    <row r="93" spans="1:3" x14ac:dyDescent="0.25">
      <c r="A93" s="2"/>
      <c r="B93" s="2"/>
      <c r="C93" s="118"/>
    </row>
    <row r="94" spans="1:3" x14ac:dyDescent="0.25">
      <c r="A94" s="2"/>
      <c r="B94" s="2"/>
      <c r="C94" s="118"/>
    </row>
    <row r="95" spans="1:3" x14ac:dyDescent="0.25">
      <c r="A95" s="2"/>
      <c r="B95" s="2"/>
      <c r="C95" s="118"/>
    </row>
    <row r="96" spans="1:3" x14ac:dyDescent="0.25">
      <c r="A96" s="2"/>
      <c r="B96" s="2"/>
      <c r="C96" s="118"/>
    </row>
    <row r="97" spans="1:3" x14ac:dyDescent="0.25">
      <c r="A97" s="2"/>
      <c r="B97" s="2"/>
      <c r="C97" s="118"/>
    </row>
    <row r="98" spans="1:3" x14ac:dyDescent="0.25">
      <c r="A98" s="2"/>
      <c r="B98" s="2"/>
      <c r="C98" s="118"/>
    </row>
    <row r="99" spans="1:3" x14ac:dyDescent="0.25">
      <c r="A99" s="2"/>
      <c r="B99" s="2"/>
      <c r="C99" s="118"/>
    </row>
    <row r="100" spans="1:3" x14ac:dyDescent="0.25">
      <c r="A100" s="2"/>
      <c r="B100" s="2"/>
      <c r="C100" s="118"/>
    </row>
    <row r="101" spans="1:3" x14ac:dyDescent="0.25">
      <c r="A101" s="2"/>
      <c r="B101" s="2"/>
      <c r="C101" s="118"/>
    </row>
    <row r="102" spans="1:3" x14ac:dyDescent="0.25">
      <c r="A102" s="2"/>
      <c r="B102" s="2"/>
      <c r="C102" s="118"/>
    </row>
    <row r="103" spans="1:3" x14ac:dyDescent="0.25">
      <c r="A103" s="2"/>
      <c r="B103" s="2"/>
      <c r="C103" s="118"/>
    </row>
    <row r="104" spans="1:3" x14ac:dyDescent="0.25">
      <c r="A104" s="2"/>
      <c r="B104" s="2"/>
      <c r="C104" s="118"/>
    </row>
    <row r="105" spans="1:3" x14ac:dyDescent="0.25">
      <c r="A105" s="2"/>
      <c r="B105" s="2"/>
      <c r="C105" s="118"/>
    </row>
    <row r="106" spans="1:3" x14ac:dyDescent="0.25">
      <c r="A106" s="2"/>
      <c r="B106" s="2"/>
      <c r="C106" s="118"/>
    </row>
    <row r="107" spans="1:3" x14ac:dyDescent="0.25">
      <c r="A107" s="2"/>
      <c r="B107" s="2"/>
      <c r="C107" s="118"/>
    </row>
    <row r="108" spans="1:3" x14ac:dyDescent="0.25">
      <c r="A108" s="2"/>
      <c r="B108" s="2"/>
      <c r="C108" s="118"/>
    </row>
    <row r="109" spans="1:3" x14ac:dyDescent="0.25">
      <c r="A109" s="2"/>
      <c r="B109" s="2"/>
      <c r="C109" s="118"/>
    </row>
    <row r="110" spans="1:3" x14ac:dyDescent="0.25">
      <c r="A110" s="2"/>
      <c r="B110" s="2"/>
      <c r="C110" s="118"/>
    </row>
    <row r="111" spans="1:3" x14ac:dyDescent="0.25">
      <c r="A111" s="2"/>
      <c r="B111" s="2"/>
      <c r="C111" s="118"/>
    </row>
    <row r="112" spans="1:3" x14ac:dyDescent="0.25">
      <c r="A112" s="2"/>
      <c r="B112" s="2"/>
      <c r="C112" s="118"/>
    </row>
    <row r="113" spans="1:3" x14ac:dyDescent="0.25">
      <c r="A113" s="2"/>
      <c r="B113" s="2"/>
      <c r="C113" s="118"/>
    </row>
    <row r="114" spans="1:3" x14ac:dyDescent="0.25">
      <c r="A114" s="2"/>
      <c r="B114" s="2"/>
      <c r="C114" s="118"/>
    </row>
    <row r="115" spans="1:3" x14ac:dyDescent="0.25">
      <c r="A115" s="2"/>
      <c r="B115" s="2"/>
      <c r="C115" s="118"/>
    </row>
    <row r="116" spans="1:3" x14ac:dyDescent="0.25">
      <c r="A116" s="2"/>
      <c r="B116" s="2"/>
      <c r="C116" s="118"/>
    </row>
    <row r="117" spans="1:3" x14ac:dyDescent="0.25">
      <c r="A117" s="2"/>
      <c r="C117" s="118"/>
    </row>
    <row r="118" spans="1:3" x14ac:dyDescent="0.25">
      <c r="A118" s="2"/>
      <c r="C118" s="118"/>
    </row>
    <row r="119" spans="1:3" x14ac:dyDescent="0.25">
      <c r="A119" s="2"/>
      <c r="C119" s="118"/>
    </row>
    <row r="120" spans="1:3" x14ac:dyDescent="0.25">
      <c r="A120" s="2"/>
      <c r="C120" s="118"/>
    </row>
    <row r="121" spans="1:3" x14ac:dyDescent="0.25">
      <c r="A121" s="2"/>
      <c r="C121" s="118"/>
    </row>
    <row r="122" spans="1:3" x14ac:dyDescent="0.25">
      <c r="A122" s="2"/>
      <c r="C122" s="118"/>
    </row>
    <row r="123" spans="1:3" x14ac:dyDescent="0.25">
      <c r="A123" s="2"/>
      <c r="C123" s="118"/>
    </row>
    <row r="124" spans="1:3" x14ac:dyDescent="0.25">
      <c r="A124" s="2"/>
      <c r="C124" s="118"/>
    </row>
    <row r="125" spans="1:3" x14ac:dyDescent="0.25">
      <c r="A125" s="2"/>
      <c r="C125" s="118"/>
    </row>
  </sheetData>
  <mergeCells count="1">
    <mergeCell ref="C2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98"/>
  <sheetViews>
    <sheetView topLeftCell="A37" workbookViewId="0">
      <selection activeCell="C2" sqref="C2:C198"/>
    </sheetView>
  </sheetViews>
  <sheetFormatPr defaultRowHeight="15" x14ac:dyDescent="0.25"/>
  <cols>
    <col min="1" max="1" width="5.5703125" bestFit="1" customWidth="1"/>
    <col min="2" max="2" width="92.42578125" bestFit="1" customWidth="1"/>
    <col min="3" max="3" width="35.85546875" bestFit="1" customWidth="1"/>
  </cols>
  <sheetData>
    <row r="1" spans="1:3" ht="15.75" x14ac:dyDescent="0.25">
      <c r="A1" s="7" t="s">
        <v>2</v>
      </c>
      <c r="B1" s="7" t="s">
        <v>3</v>
      </c>
      <c r="C1" s="8" t="s">
        <v>1</v>
      </c>
    </row>
    <row r="2" spans="1:3" ht="15" customHeight="1" x14ac:dyDescent="0.25">
      <c r="A2" s="2">
        <v>1</v>
      </c>
      <c r="B2" s="12" t="s">
        <v>353</v>
      </c>
      <c r="C2" s="118" t="s">
        <v>62</v>
      </c>
    </row>
    <row r="3" spans="1:3" ht="15.75" x14ac:dyDescent="0.25">
      <c r="A3" s="2">
        <v>2</v>
      </c>
      <c r="B3" s="25" t="s">
        <v>354</v>
      </c>
      <c r="C3" s="118"/>
    </row>
    <row r="4" spans="1:3" ht="15" customHeight="1" x14ac:dyDescent="0.25">
      <c r="A4" s="2">
        <v>3</v>
      </c>
      <c r="B4" s="1" t="s">
        <v>190</v>
      </c>
      <c r="C4" s="118"/>
    </row>
    <row r="5" spans="1:3" ht="15" customHeight="1" x14ac:dyDescent="0.25">
      <c r="A5" s="2">
        <v>4</v>
      </c>
      <c r="B5" s="1" t="s">
        <v>58</v>
      </c>
      <c r="C5" s="118"/>
    </row>
    <row r="6" spans="1:3" ht="15" customHeight="1" x14ac:dyDescent="0.25">
      <c r="A6" s="2">
        <v>5</v>
      </c>
      <c r="B6" s="1" t="s">
        <v>195</v>
      </c>
      <c r="C6" s="118"/>
    </row>
    <row r="7" spans="1:3" ht="15" customHeight="1" x14ac:dyDescent="0.25">
      <c r="A7" s="2">
        <v>6</v>
      </c>
      <c r="B7" s="1" t="s">
        <v>57</v>
      </c>
      <c r="C7" s="118"/>
    </row>
    <row r="8" spans="1:3" ht="15" customHeight="1" x14ac:dyDescent="0.25">
      <c r="A8" s="2">
        <v>7</v>
      </c>
      <c r="B8" s="1" t="s">
        <v>197</v>
      </c>
      <c r="C8" s="118"/>
    </row>
    <row r="9" spans="1:3" ht="15" customHeight="1" x14ac:dyDescent="0.25">
      <c r="A9" s="2">
        <v>8</v>
      </c>
      <c r="B9" s="1" t="s">
        <v>198</v>
      </c>
      <c r="C9" s="118"/>
    </row>
    <row r="10" spans="1:3" ht="15" customHeight="1" x14ac:dyDescent="0.25">
      <c r="A10" s="2">
        <v>9</v>
      </c>
      <c r="B10" s="1" t="s">
        <v>199</v>
      </c>
      <c r="C10" s="118"/>
    </row>
    <row r="11" spans="1:3" ht="15" customHeight="1" x14ac:dyDescent="0.25">
      <c r="A11" s="2">
        <v>10</v>
      </c>
      <c r="B11" s="1" t="s">
        <v>201</v>
      </c>
      <c r="C11" s="118"/>
    </row>
    <row r="12" spans="1:3" ht="15" customHeight="1" x14ac:dyDescent="0.25">
      <c r="A12" s="2">
        <v>11</v>
      </c>
      <c r="B12" s="1" t="s">
        <v>202</v>
      </c>
      <c r="C12" s="118"/>
    </row>
    <row r="13" spans="1:3" ht="15" customHeight="1" x14ac:dyDescent="0.25">
      <c r="A13" s="2">
        <v>12</v>
      </c>
      <c r="B13" s="1" t="s">
        <v>203</v>
      </c>
      <c r="C13" s="118"/>
    </row>
    <row r="14" spans="1:3" ht="15" customHeight="1" x14ac:dyDescent="0.25">
      <c r="A14" s="2">
        <v>13</v>
      </c>
      <c r="B14" s="1" t="s">
        <v>204</v>
      </c>
      <c r="C14" s="118"/>
    </row>
    <row r="15" spans="1:3" ht="15" customHeight="1" x14ac:dyDescent="0.25">
      <c r="A15" s="2">
        <v>14</v>
      </c>
      <c r="B15" s="1" t="s">
        <v>205</v>
      </c>
      <c r="C15" s="118"/>
    </row>
    <row r="16" spans="1:3" ht="15" customHeight="1" x14ac:dyDescent="0.25">
      <c r="A16" s="2">
        <v>15</v>
      </c>
      <c r="B16" s="1" t="s">
        <v>208</v>
      </c>
      <c r="C16" s="118"/>
    </row>
    <row r="17" spans="1:3" ht="15" customHeight="1" x14ac:dyDescent="0.25">
      <c r="A17" s="2">
        <v>16</v>
      </c>
      <c r="B17" s="1" t="s">
        <v>210</v>
      </c>
      <c r="C17" s="118"/>
    </row>
    <row r="18" spans="1:3" ht="15" customHeight="1" x14ac:dyDescent="0.25">
      <c r="A18" s="2">
        <v>17</v>
      </c>
      <c r="B18" s="1" t="s">
        <v>212</v>
      </c>
      <c r="C18" s="118"/>
    </row>
    <row r="19" spans="1:3" ht="15" customHeight="1" x14ac:dyDescent="0.25">
      <c r="A19" s="2">
        <v>18</v>
      </c>
      <c r="B19" s="1" t="s">
        <v>211</v>
      </c>
      <c r="C19" s="118"/>
    </row>
    <row r="20" spans="1:3" ht="15" customHeight="1" x14ac:dyDescent="0.25">
      <c r="A20" s="2">
        <v>19</v>
      </c>
      <c r="B20" s="1" t="s">
        <v>216</v>
      </c>
      <c r="C20" s="118"/>
    </row>
    <row r="21" spans="1:3" ht="15" customHeight="1" x14ac:dyDescent="0.25">
      <c r="A21" s="2">
        <v>20</v>
      </c>
      <c r="B21" s="1" t="s">
        <v>220</v>
      </c>
      <c r="C21" s="118"/>
    </row>
    <row r="22" spans="1:3" ht="15" customHeight="1" x14ac:dyDescent="0.25">
      <c r="A22" s="2">
        <v>21</v>
      </c>
      <c r="B22" s="1" t="s">
        <v>217</v>
      </c>
      <c r="C22" s="118"/>
    </row>
    <row r="23" spans="1:3" ht="15" customHeight="1" x14ac:dyDescent="0.25">
      <c r="A23" s="2">
        <v>22</v>
      </c>
      <c r="B23" s="1" t="s">
        <v>219</v>
      </c>
      <c r="C23" s="118"/>
    </row>
    <row r="24" spans="1:3" ht="15" customHeight="1" x14ac:dyDescent="0.25">
      <c r="A24" s="2">
        <v>23</v>
      </c>
      <c r="B24" s="1" t="s">
        <v>44</v>
      </c>
      <c r="C24" s="118"/>
    </row>
    <row r="25" spans="1:3" ht="15" customHeight="1" x14ac:dyDescent="0.25">
      <c r="A25" s="2">
        <v>24</v>
      </c>
      <c r="B25" s="1" t="s">
        <v>227</v>
      </c>
      <c r="C25" s="118"/>
    </row>
    <row r="26" spans="1:3" ht="15" customHeight="1" x14ac:dyDescent="0.25">
      <c r="A26" s="2">
        <v>25</v>
      </c>
      <c r="B26" s="1" t="s">
        <v>228</v>
      </c>
      <c r="C26" s="118"/>
    </row>
    <row r="27" spans="1:3" ht="15" customHeight="1" x14ac:dyDescent="0.25">
      <c r="A27" s="2">
        <v>26</v>
      </c>
      <c r="B27" s="1" t="s">
        <v>232</v>
      </c>
      <c r="C27" s="118"/>
    </row>
    <row r="28" spans="1:3" ht="15" customHeight="1" x14ac:dyDescent="0.25">
      <c r="A28" s="2">
        <v>27</v>
      </c>
      <c r="B28" s="1" t="s">
        <v>236</v>
      </c>
      <c r="C28" s="118"/>
    </row>
    <row r="29" spans="1:3" ht="15" customHeight="1" x14ac:dyDescent="0.25">
      <c r="A29" s="2">
        <v>28</v>
      </c>
      <c r="B29" s="1" t="s">
        <v>237</v>
      </c>
      <c r="C29" s="118"/>
    </row>
    <row r="30" spans="1:3" ht="15" customHeight="1" x14ac:dyDescent="0.25">
      <c r="A30" s="2">
        <v>29</v>
      </c>
      <c r="B30" s="1" t="s">
        <v>242</v>
      </c>
      <c r="C30" s="118"/>
    </row>
    <row r="31" spans="1:3" ht="15" customHeight="1" x14ac:dyDescent="0.25">
      <c r="A31" s="2">
        <v>30</v>
      </c>
      <c r="B31" s="1" t="s">
        <v>244</v>
      </c>
      <c r="C31" s="118"/>
    </row>
    <row r="32" spans="1:3" ht="15" customHeight="1" x14ac:dyDescent="0.25">
      <c r="A32" s="2">
        <v>31</v>
      </c>
      <c r="B32" s="1" t="s">
        <v>246</v>
      </c>
      <c r="C32" s="118"/>
    </row>
    <row r="33" spans="1:3" ht="15" customHeight="1" x14ac:dyDescent="0.25">
      <c r="A33" s="2">
        <v>32</v>
      </c>
      <c r="B33" s="1" t="s">
        <v>247</v>
      </c>
      <c r="C33" s="118"/>
    </row>
    <row r="34" spans="1:3" ht="30" x14ac:dyDescent="0.25">
      <c r="A34" s="2">
        <v>33</v>
      </c>
      <c r="B34" s="1" t="s">
        <v>248</v>
      </c>
      <c r="C34" s="118"/>
    </row>
    <row r="35" spans="1:3" ht="15" customHeight="1" x14ac:dyDescent="0.25">
      <c r="A35" s="2">
        <v>34</v>
      </c>
      <c r="B35" s="1" t="s">
        <v>249</v>
      </c>
      <c r="C35" s="118"/>
    </row>
    <row r="36" spans="1:3" ht="15" customHeight="1" x14ac:dyDescent="0.25">
      <c r="A36" s="2">
        <v>35</v>
      </c>
      <c r="B36" s="1" t="s">
        <v>251</v>
      </c>
      <c r="C36" s="118"/>
    </row>
    <row r="37" spans="1:3" ht="15" customHeight="1" x14ac:dyDescent="0.25">
      <c r="A37" s="2">
        <v>36</v>
      </c>
      <c r="B37" s="1" t="s">
        <v>253</v>
      </c>
      <c r="C37" s="118"/>
    </row>
    <row r="38" spans="1:3" ht="15" customHeight="1" x14ac:dyDescent="0.25">
      <c r="A38" s="2">
        <v>37</v>
      </c>
      <c r="B38" s="1" t="s">
        <v>254</v>
      </c>
      <c r="C38" s="118"/>
    </row>
    <row r="39" spans="1:3" ht="15" customHeight="1" x14ac:dyDescent="0.25">
      <c r="A39" s="2">
        <v>38</v>
      </c>
      <c r="B39" s="1" t="s">
        <v>255</v>
      </c>
      <c r="C39" s="118"/>
    </row>
    <row r="40" spans="1:3" ht="15" customHeight="1" x14ac:dyDescent="0.25">
      <c r="A40" s="2">
        <v>39</v>
      </c>
      <c r="B40" s="1" t="s">
        <v>256</v>
      </c>
      <c r="C40" s="118"/>
    </row>
    <row r="41" spans="1:3" ht="15" customHeight="1" x14ac:dyDescent="0.25">
      <c r="A41" s="2">
        <v>40</v>
      </c>
      <c r="B41" s="1" t="s">
        <v>257</v>
      </c>
      <c r="C41" s="118"/>
    </row>
    <row r="42" spans="1:3" ht="15" customHeight="1" x14ac:dyDescent="0.25">
      <c r="A42" s="2">
        <v>41</v>
      </c>
      <c r="B42" s="1" t="s">
        <v>47</v>
      </c>
      <c r="C42" s="118"/>
    </row>
    <row r="43" spans="1:3" ht="15" customHeight="1" x14ac:dyDescent="0.25">
      <c r="A43" s="2">
        <v>42</v>
      </c>
      <c r="B43" s="1" t="s">
        <v>258</v>
      </c>
      <c r="C43" s="118"/>
    </row>
    <row r="44" spans="1:3" ht="15" customHeight="1" x14ac:dyDescent="0.25">
      <c r="A44" s="2">
        <v>43</v>
      </c>
      <c r="B44" s="1" t="s">
        <v>259</v>
      </c>
      <c r="C44" s="118"/>
    </row>
    <row r="45" spans="1:3" ht="15" customHeight="1" x14ac:dyDescent="0.25">
      <c r="A45" s="2">
        <v>44</v>
      </c>
      <c r="B45" s="1" t="s">
        <v>263</v>
      </c>
      <c r="C45" s="118"/>
    </row>
    <row r="46" spans="1:3" ht="15" customHeight="1" x14ac:dyDescent="0.25">
      <c r="A46" s="2">
        <v>45</v>
      </c>
      <c r="B46" s="1" t="s">
        <v>264</v>
      </c>
      <c r="C46" s="118"/>
    </row>
    <row r="47" spans="1:3" ht="15" customHeight="1" x14ac:dyDescent="0.25">
      <c r="A47" s="2">
        <v>46</v>
      </c>
      <c r="B47" s="1" t="s">
        <v>273</v>
      </c>
      <c r="C47" s="118"/>
    </row>
    <row r="48" spans="1:3" ht="15" customHeight="1" x14ac:dyDescent="0.25">
      <c r="A48" s="2">
        <v>47</v>
      </c>
      <c r="B48" s="1" t="s">
        <v>274</v>
      </c>
      <c r="C48" s="118"/>
    </row>
    <row r="49" spans="1:3" ht="15" customHeight="1" x14ac:dyDescent="0.25">
      <c r="A49" s="2">
        <v>48</v>
      </c>
      <c r="B49" s="1" t="s">
        <v>277</v>
      </c>
      <c r="C49" s="118"/>
    </row>
    <row r="50" spans="1:3" ht="15" customHeight="1" x14ac:dyDescent="0.25">
      <c r="A50" s="2">
        <v>49</v>
      </c>
      <c r="B50" s="1" t="s">
        <v>278</v>
      </c>
      <c r="C50" s="118"/>
    </row>
    <row r="51" spans="1:3" ht="15" customHeight="1" x14ac:dyDescent="0.25">
      <c r="A51" s="2">
        <v>50</v>
      </c>
      <c r="B51" s="1" t="s">
        <v>279</v>
      </c>
      <c r="C51" s="118"/>
    </row>
    <row r="52" spans="1:3" ht="15" customHeight="1" x14ac:dyDescent="0.25">
      <c r="A52" s="2">
        <v>51</v>
      </c>
      <c r="B52" s="1" t="s">
        <v>281</v>
      </c>
      <c r="C52" s="118"/>
    </row>
    <row r="53" spans="1:3" ht="15" customHeight="1" x14ac:dyDescent="0.25">
      <c r="A53" s="2">
        <v>52</v>
      </c>
      <c r="B53" s="1" t="s">
        <v>283</v>
      </c>
      <c r="C53" s="118"/>
    </row>
    <row r="54" spans="1:3" ht="15" customHeight="1" x14ac:dyDescent="0.25">
      <c r="A54" s="2">
        <v>53</v>
      </c>
      <c r="B54" s="1" t="s">
        <v>284</v>
      </c>
      <c r="C54" s="118"/>
    </row>
    <row r="55" spans="1:3" ht="15" customHeight="1" x14ac:dyDescent="0.25">
      <c r="A55" s="2">
        <v>54</v>
      </c>
      <c r="B55" s="1" t="s">
        <v>286</v>
      </c>
      <c r="C55" s="118"/>
    </row>
    <row r="56" spans="1:3" ht="15" customHeight="1" x14ac:dyDescent="0.25">
      <c r="A56" s="2">
        <v>55</v>
      </c>
      <c r="B56" s="1" t="s">
        <v>233</v>
      </c>
      <c r="C56" s="118"/>
    </row>
    <row r="57" spans="1:3" ht="15" customHeight="1" x14ac:dyDescent="0.25">
      <c r="A57" s="2">
        <v>56</v>
      </c>
      <c r="B57" s="1" t="s">
        <v>240</v>
      </c>
      <c r="C57" s="118"/>
    </row>
    <row r="58" spans="1:3" ht="15" customHeight="1" x14ac:dyDescent="0.25">
      <c r="A58" s="2">
        <v>57</v>
      </c>
      <c r="B58" s="52" t="s">
        <v>610</v>
      </c>
      <c r="C58" s="118"/>
    </row>
    <row r="59" spans="1:3" ht="15" customHeight="1" x14ac:dyDescent="0.25">
      <c r="A59" s="2"/>
      <c r="B59" s="2"/>
      <c r="C59" s="118"/>
    </row>
    <row r="60" spans="1:3" ht="15" customHeight="1" x14ac:dyDescent="0.25">
      <c r="A60" s="2"/>
      <c r="B60" s="2"/>
      <c r="C60" s="118"/>
    </row>
    <row r="61" spans="1:3" ht="15" customHeight="1" x14ac:dyDescent="0.25">
      <c r="A61" s="2"/>
      <c r="B61" s="2"/>
      <c r="C61" s="118"/>
    </row>
    <row r="62" spans="1:3" ht="15" customHeight="1" x14ac:dyDescent="0.25">
      <c r="A62" s="2"/>
      <c r="B62" s="2"/>
      <c r="C62" s="118"/>
    </row>
    <row r="63" spans="1:3" ht="15" customHeight="1" x14ac:dyDescent="0.25">
      <c r="A63" s="2"/>
      <c r="B63" s="2"/>
      <c r="C63" s="118"/>
    </row>
    <row r="64" spans="1:3" ht="15" customHeight="1" x14ac:dyDescent="0.25">
      <c r="A64" s="2"/>
      <c r="B64" s="2"/>
      <c r="C64" s="118"/>
    </row>
    <row r="65" spans="1:3" ht="15" customHeight="1" x14ac:dyDescent="0.25">
      <c r="A65" s="2"/>
      <c r="B65" s="2"/>
      <c r="C65" s="118"/>
    </row>
    <row r="66" spans="1:3" ht="15" customHeight="1" x14ac:dyDescent="0.25">
      <c r="A66" s="2"/>
      <c r="B66" s="2"/>
      <c r="C66" s="118"/>
    </row>
    <row r="67" spans="1:3" ht="15" customHeight="1" x14ac:dyDescent="0.25">
      <c r="A67" s="2"/>
      <c r="B67" s="2"/>
      <c r="C67" s="118"/>
    </row>
    <row r="68" spans="1:3" ht="15" customHeight="1" x14ac:dyDescent="0.25">
      <c r="A68" s="2"/>
      <c r="B68" s="2"/>
      <c r="C68" s="118"/>
    </row>
    <row r="69" spans="1:3" ht="15" customHeight="1" x14ac:dyDescent="0.25">
      <c r="A69" s="2"/>
      <c r="B69" s="2"/>
      <c r="C69" s="118"/>
    </row>
    <row r="70" spans="1:3" ht="15" customHeight="1" x14ac:dyDescent="0.25">
      <c r="A70" s="2"/>
      <c r="B70" s="2"/>
      <c r="C70" s="118"/>
    </row>
    <row r="71" spans="1:3" ht="15" customHeight="1" x14ac:dyDescent="0.25">
      <c r="A71" s="2"/>
      <c r="B71" s="2"/>
      <c r="C71" s="118"/>
    </row>
    <row r="72" spans="1:3" ht="15" customHeight="1" x14ac:dyDescent="0.25">
      <c r="A72" s="2"/>
      <c r="B72" s="2"/>
      <c r="C72" s="118"/>
    </row>
    <row r="73" spans="1:3" ht="15" customHeight="1" x14ac:dyDescent="0.25">
      <c r="A73" s="2"/>
      <c r="B73" s="2"/>
      <c r="C73" s="118"/>
    </row>
    <row r="74" spans="1:3" ht="15" customHeight="1" x14ac:dyDescent="0.25">
      <c r="A74" s="2"/>
      <c r="B74" s="2"/>
      <c r="C74" s="118"/>
    </row>
    <row r="75" spans="1:3" ht="15" customHeight="1" x14ac:dyDescent="0.25">
      <c r="A75" s="2"/>
      <c r="B75" s="2"/>
      <c r="C75" s="118"/>
    </row>
    <row r="76" spans="1:3" ht="15" customHeight="1" x14ac:dyDescent="0.25">
      <c r="A76" s="2"/>
      <c r="B76" s="2"/>
      <c r="C76" s="118"/>
    </row>
    <row r="77" spans="1:3" ht="15" customHeight="1" x14ac:dyDescent="0.25">
      <c r="A77" s="2"/>
      <c r="B77" s="2"/>
      <c r="C77" s="118"/>
    </row>
    <row r="78" spans="1:3" ht="15" customHeight="1" x14ac:dyDescent="0.25">
      <c r="A78" s="2"/>
      <c r="B78" s="2"/>
      <c r="C78" s="118"/>
    </row>
    <row r="79" spans="1:3" ht="15" customHeight="1" x14ac:dyDescent="0.25">
      <c r="A79" s="2"/>
      <c r="B79" s="2"/>
      <c r="C79" s="118"/>
    </row>
    <row r="80" spans="1:3" ht="15" customHeight="1" x14ac:dyDescent="0.25">
      <c r="A80" s="2"/>
      <c r="B80" s="2"/>
      <c r="C80" s="118"/>
    </row>
    <row r="81" spans="1:3" ht="15" customHeight="1" x14ac:dyDescent="0.25">
      <c r="A81" s="2"/>
      <c r="B81" s="2"/>
      <c r="C81" s="118"/>
    </row>
    <row r="82" spans="1:3" ht="15" customHeight="1" x14ac:dyDescent="0.25">
      <c r="A82" s="2"/>
      <c r="B82" s="2"/>
      <c r="C82" s="118"/>
    </row>
    <row r="83" spans="1:3" ht="15" customHeight="1" x14ac:dyDescent="0.25">
      <c r="A83" s="2"/>
      <c r="B83" s="2"/>
      <c r="C83" s="118"/>
    </row>
    <row r="84" spans="1:3" ht="15" customHeight="1" x14ac:dyDescent="0.25">
      <c r="A84" s="2"/>
      <c r="B84" s="2"/>
      <c r="C84" s="118"/>
    </row>
    <row r="85" spans="1:3" ht="15" customHeight="1" x14ac:dyDescent="0.25">
      <c r="A85" s="2"/>
      <c r="B85" s="2"/>
      <c r="C85" s="118"/>
    </row>
    <row r="86" spans="1:3" ht="15" customHeight="1" x14ac:dyDescent="0.25">
      <c r="A86" s="2"/>
      <c r="B86" s="2"/>
      <c r="C86" s="118"/>
    </row>
    <row r="87" spans="1:3" ht="15" customHeight="1" x14ac:dyDescent="0.25">
      <c r="A87" s="2"/>
      <c r="B87" s="2"/>
      <c r="C87" s="118"/>
    </row>
    <row r="88" spans="1:3" ht="15" customHeight="1" x14ac:dyDescent="0.25">
      <c r="A88" s="2"/>
      <c r="B88" s="2"/>
      <c r="C88" s="118"/>
    </row>
    <row r="89" spans="1:3" ht="15" customHeight="1" x14ac:dyDescent="0.25">
      <c r="A89" s="2"/>
      <c r="B89" s="2"/>
      <c r="C89" s="118"/>
    </row>
    <row r="90" spans="1:3" ht="15" customHeight="1" x14ac:dyDescent="0.25">
      <c r="A90" s="2"/>
      <c r="B90" s="2"/>
      <c r="C90" s="118"/>
    </row>
    <row r="91" spans="1:3" ht="15" customHeight="1" x14ac:dyDescent="0.25">
      <c r="A91" s="2"/>
      <c r="B91" s="2"/>
      <c r="C91" s="118"/>
    </row>
    <row r="92" spans="1:3" ht="15" customHeight="1" x14ac:dyDescent="0.25">
      <c r="A92" s="2"/>
      <c r="B92" s="2"/>
      <c r="C92" s="118"/>
    </row>
    <row r="93" spans="1:3" ht="15" customHeight="1" x14ac:dyDescent="0.25">
      <c r="A93" s="2"/>
      <c r="B93" s="2"/>
      <c r="C93" s="118"/>
    </row>
    <row r="94" spans="1:3" ht="15" customHeight="1" x14ac:dyDescent="0.25">
      <c r="A94" s="2"/>
      <c r="B94" s="2"/>
      <c r="C94" s="118"/>
    </row>
    <row r="95" spans="1:3" ht="15" customHeight="1" x14ac:dyDescent="0.25">
      <c r="A95" s="2"/>
      <c r="B95" s="2"/>
      <c r="C95" s="118"/>
    </row>
    <row r="96" spans="1:3" ht="15" customHeight="1" x14ac:dyDescent="0.25">
      <c r="A96" s="2"/>
      <c r="B96" s="2"/>
      <c r="C96" s="118"/>
    </row>
    <row r="97" spans="1:3" ht="15" customHeight="1" x14ac:dyDescent="0.25">
      <c r="A97" s="2"/>
      <c r="B97" s="2"/>
      <c r="C97" s="118"/>
    </row>
    <row r="98" spans="1:3" ht="15" customHeight="1" x14ac:dyDescent="0.25">
      <c r="A98" s="2"/>
      <c r="B98" s="2"/>
      <c r="C98" s="118"/>
    </row>
    <row r="99" spans="1:3" ht="15" customHeight="1" x14ac:dyDescent="0.25">
      <c r="A99" s="2"/>
      <c r="B99" s="2"/>
      <c r="C99" s="118"/>
    </row>
    <row r="100" spans="1:3" ht="15" customHeight="1" x14ac:dyDescent="0.25">
      <c r="A100" s="2"/>
      <c r="B100" s="2"/>
      <c r="C100" s="118"/>
    </row>
    <row r="101" spans="1:3" ht="15" customHeight="1" x14ac:dyDescent="0.25">
      <c r="A101" s="2"/>
      <c r="B101" s="2"/>
      <c r="C101" s="118"/>
    </row>
    <row r="102" spans="1:3" ht="15" customHeight="1" x14ac:dyDescent="0.25">
      <c r="A102" s="2"/>
      <c r="B102" s="2"/>
      <c r="C102" s="118"/>
    </row>
    <row r="103" spans="1:3" ht="15" customHeight="1" x14ac:dyDescent="0.25">
      <c r="A103" s="2"/>
      <c r="B103" s="2"/>
      <c r="C103" s="118"/>
    </row>
    <row r="104" spans="1:3" ht="15" customHeight="1" x14ac:dyDescent="0.25">
      <c r="A104" s="2"/>
      <c r="B104" s="2"/>
      <c r="C104" s="118"/>
    </row>
    <row r="105" spans="1:3" ht="15" customHeight="1" x14ac:dyDescent="0.25">
      <c r="A105" s="2"/>
      <c r="B105" s="2"/>
      <c r="C105" s="118"/>
    </row>
    <row r="106" spans="1:3" ht="15" customHeight="1" x14ac:dyDescent="0.25">
      <c r="A106" s="2"/>
      <c r="B106" s="2"/>
      <c r="C106" s="118"/>
    </row>
    <row r="107" spans="1:3" ht="15" customHeight="1" x14ac:dyDescent="0.25">
      <c r="A107" s="2"/>
      <c r="B107" s="2"/>
      <c r="C107" s="118"/>
    </row>
    <row r="108" spans="1:3" ht="15" customHeight="1" x14ac:dyDescent="0.25">
      <c r="A108" s="2"/>
      <c r="B108" s="2"/>
      <c r="C108" s="118"/>
    </row>
    <row r="109" spans="1:3" ht="15" customHeight="1" x14ac:dyDescent="0.25">
      <c r="A109" s="2"/>
      <c r="B109" s="2"/>
      <c r="C109" s="118"/>
    </row>
    <row r="110" spans="1:3" ht="15" customHeight="1" x14ac:dyDescent="0.25">
      <c r="A110" s="2"/>
      <c r="B110" s="2"/>
      <c r="C110" s="118"/>
    </row>
    <row r="111" spans="1:3" ht="15" customHeight="1" x14ac:dyDescent="0.25">
      <c r="A111" s="2"/>
      <c r="B111" s="2"/>
      <c r="C111" s="118"/>
    </row>
    <row r="112" spans="1:3" ht="15" customHeight="1" x14ac:dyDescent="0.25">
      <c r="A112" s="2"/>
      <c r="B112" s="2"/>
      <c r="C112" s="118"/>
    </row>
    <row r="113" spans="1:3" ht="15" customHeight="1" x14ac:dyDescent="0.25">
      <c r="A113" s="2"/>
      <c r="B113" s="2"/>
      <c r="C113" s="118"/>
    </row>
    <row r="114" spans="1:3" ht="15" customHeight="1" x14ac:dyDescent="0.25">
      <c r="A114" s="2"/>
      <c r="B114" s="2"/>
      <c r="C114" s="118"/>
    </row>
    <row r="115" spans="1:3" ht="15" customHeight="1" x14ac:dyDescent="0.25">
      <c r="A115" s="2"/>
      <c r="B115" s="2"/>
      <c r="C115" s="118"/>
    </row>
    <row r="116" spans="1:3" ht="15" customHeight="1" x14ac:dyDescent="0.25">
      <c r="A116" s="2"/>
      <c r="B116" s="2"/>
      <c r="C116" s="118"/>
    </row>
    <row r="117" spans="1:3" ht="15" customHeight="1" x14ac:dyDescent="0.25">
      <c r="A117" s="2"/>
      <c r="B117" s="2"/>
      <c r="C117" s="118"/>
    </row>
    <row r="118" spans="1:3" ht="15" customHeight="1" x14ac:dyDescent="0.25">
      <c r="A118" s="2"/>
      <c r="B118" s="2"/>
      <c r="C118" s="118"/>
    </row>
    <row r="119" spans="1:3" ht="15" customHeight="1" x14ac:dyDescent="0.25">
      <c r="A119" s="2"/>
      <c r="B119" s="2"/>
      <c r="C119" s="118"/>
    </row>
    <row r="120" spans="1:3" ht="15" customHeight="1" x14ac:dyDescent="0.25">
      <c r="A120" s="2"/>
      <c r="B120" s="2"/>
      <c r="C120" s="118"/>
    </row>
    <row r="121" spans="1:3" ht="15" customHeight="1" x14ac:dyDescent="0.25">
      <c r="A121" s="2"/>
      <c r="B121" s="2"/>
      <c r="C121" s="118"/>
    </row>
    <row r="122" spans="1:3" ht="15" customHeight="1" x14ac:dyDescent="0.25">
      <c r="A122" s="2"/>
      <c r="B122" s="2"/>
      <c r="C122" s="118"/>
    </row>
    <row r="123" spans="1:3" ht="15" customHeight="1" x14ac:dyDescent="0.25">
      <c r="A123" s="2"/>
      <c r="B123" s="2"/>
      <c r="C123" s="118"/>
    </row>
    <row r="124" spans="1:3" ht="15" customHeight="1" x14ac:dyDescent="0.25">
      <c r="A124" s="2"/>
      <c r="B124" s="2"/>
      <c r="C124" s="118"/>
    </row>
    <row r="125" spans="1:3" ht="15" customHeight="1" x14ac:dyDescent="0.25">
      <c r="A125" s="2"/>
      <c r="B125" s="2"/>
      <c r="C125" s="118"/>
    </row>
    <row r="126" spans="1:3" ht="15" customHeight="1" x14ac:dyDescent="0.25">
      <c r="A126" s="2"/>
      <c r="B126" s="2"/>
      <c r="C126" s="118"/>
    </row>
    <row r="127" spans="1:3" ht="15" customHeight="1" x14ac:dyDescent="0.25">
      <c r="A127" s="2"/>
      <c r="B127" s="2"/>
      <c r="C127" s="118"/>
    </row>
    <row r="128" spans="1:3" ht="15" customHeight="1" x14ac:dyDescent="0.25">
      <c r="A128" s="2"/>
      <c r="B128" s="2"/>
      <c r="C128" s="118"/>
    </row>
    <row r="129" spans="1:3" ht="15" customHeight="1" x14ac:dyDescent="0.25">
      <c r="A129" s="2"/>
      <c r="B129" s="2"/>
      <c r="C129" s="118"/>
    </row>
    <row r="130" spans="1:3" ht="15" customHeight="1" x14ac:dyDescent="0.25">
      <c r="A130" s="2"/>
      <c r="B130" s="2"/>
      <c r="C130" s="118"/>
    </row>
    <row r="131" spans="1:3" ht="15" customHeight="1" x14ac:dyDescent="0.25">
      <c r="A131" s="2"/>
      <c r="B131" s="2"/>
      <c r="C131" s="118"/>
    </row>
    <row r="132" spans="1:3" ht="15" customHeight="1" x14ac:dyDescent="0.25">
      <c r="A132" s="2"/>
      <c r="B132" s="2"/>
      <c r="C132" s="118"/>
    </row>
    <row r="133" spans="1:3" ht="15" customHeight="1" x14ac:dyDescent="0.25">
      <c r="A133" s="2"/>
      <c r="B133" s="2"/>
      <c r="C133" s="118"/>
    </row>
    <row r="134" spans="1:3" ht="15" customHeight="1" x14ac:dyDescent="0.25">
      <c r="A134" s="2"/>
      <c r="B134" s="2"/>
      <c r="C134" s="118"/>
    </row>
    <row r="135" spans="1:3" ht="15" customHeight="1" x14ac:dyDescent="0.25">
      <c r="A135" s="2"/>
      <c r="B135" s="2"/>
      <c r="C135" s="118"/>
    </row>
    <row r="136" spans="1:3" ht="15" customHeight="1" x14ac:dyDescent="0.25">
      <c r="A136" s="2"/>
      <c r="B136" s="2"/>
      <c r="C136" s="118"/>
    </row>
    <row r="137" spans="1:3" ht="15" customHeight="1" x14ac:dyDescent="0.25">
      <c r="A137" s="2"/>
      <c r="B137" s="2"/>
      <c r="C137" s="118"/>
    </row>
    <row r="138" spans="1:3" ht="15" customHeight="1" x14ac:dyDescent="0.25">
      <c r="A138" s="2"/>
      <c r="B138" s="2"/>
      <c r="C138" s="118"/>
    </row>
    <row r="139" spans="1:3" ht="15" customHeight="1" x14ac:dyDescent="0.25">
      <c r="A139" s="2"/>
      <c r="B139" s="2"/>
      <c r="C139" s="118"/>
    </row>
    <row r="140" spans="1:3" ht="15" customHeight="1" x14ac:dyDescent="0.25">
      <c r="A140" s="2"/>
      <c r="B140" s="2"/>
      <c r="C140" s="118"/>
    </row>
    <row r="141" spans="1:3" ht="15" customHeight="1" x14ac:dyDescent="0.25">
      <c r="A141" s="2"/>
      <c r="B141" s="2"/>
      <c r="C141" s="118"/>
    </row>
    <row r="142" spans="1:3" ht="15" customHeight="1" x14ac:dyDescent="0.25">
      <c r="A142" s="2"/>
      <c r="B142" s="2"/>
      <c r="C142" s="118"/>
    </row>
    <row r="143" spans="1:3" ht="15" customHeight="1" x14ac:dyDescent="0.25">
      <c r="A143" s="2"/>
      <c r="B143" s="2"/>
      <c r="C143" s="118"/>
    </row>
    <row r="144" spans="1:3" ht="15" customHeight="1" x14ac:dyDescent="0.25">
      <c r="A144" s="2"/>
      <c r="B144" s="2"/>
      <c r="C144" s="118"/>
    </row>
    <row r="145" spans="1:3" ht="15" customHeight="1" x14ac:dyDescent="0.25">
      <c r="A145" s="2"/>
      <c r="B145" s="2"/>
      <c r="C145" s="118"/>
    </row>
    <row r="146" spans="1:3" ht="15" customHeight="1" x14ac:dyDescent="0.25">
      <c r="A146" s="2"/>
      <c r="B146" s="2"/>
      <c r="C146" s="118"/>
    </row>
    <row r="147" spans="1:3" ht="15" customHeight="1" x14ac:dyDescent="0.25">
      <c r="A147" s="2"/>
      <c r="B147" s="2"/>
      <c r="C147" s="118"/>
    </row>
    <row r="148" spans="1:3" ht="15" customHeight="1" x14ac:dyDescent="0.25">
      <c r="A148" s="2"/>
      <c r="B148" s="2"/>
      <c r="C148" s="118"/>
    </row>
    <row r="149" spans="1:3" ht="15" customHeight="1" x14ac:dyDescent="0.25">
      <c r="A149" s="2"/>
      <c r="B149" s="2"/>
      <c r="C149" s="118"/>
    </row>
    <row r="150" spans="1:3" ht="15" customHeight="1" x14ac:dyDescent="0.25">
      <c r="A150" s="2"/>
      <c r="B150" s="2"/>
      <c r="C150" s="118"/>
    </row>
    <row r="151" spans="1:3" ht="15" customHeight="1" x14ac:dyDescent="0.25">
      <c r="A151" s="2"/>
      <c r="B151" s="2"/>
      <c r="C151" s="118"/>
    </row>
    <row r="152" spans="1:3" ht="15" customHeight="1" x14ac:dyDescent="0.25">
      <c r="A152" s="2"/>
      <c r="B152" s="2"/>
      <c r="C152" s="118"/>
    </row>
    <row r="153" spans="1:3" ht="15" customHeight="1" x14ac:dyDescent="0.25">
      <c r="A153" s="2"/>
      <c r="B153" s="2"/>
      <c r="C153" s="118"/>
    </row>
    <row r="154" spans="1:3" ht="15" customHeight="1" x14ac:dyDescent="0.25">
      <c r="A154" s="2"/>
      <c r="B154" s="2"/>
      <c r="C154" s="118"/>
    </row>
    <row r="155" spans="1:3" ht="15" customHeight="1" x14ac:dyDescent="0.25">
      <c r="A155" s="2"/>
      <c r="B155" s="2"/>
      <c r="C155" s="118"/>
    </row>
    <row r="156" spans="1:3" ht="15" customHeight="1" x14ac:dyDescent="0.25">
      <c r="A156" s="2"/>
      <c r="B156" s="2"/>
      <c r="C156" s="118"/>
    </row>
    <row r="157" spans="1:3" ht="15" customHeight="1" x14ac:dyDescent="0.25">
      <c r="A157" s="2"/>
      <c r="B157" s="2"/>
      <c r="C157" s="118"/>
    </row>
    <row r="158" spans="1:3" ht="15" customHeight="1" x14ac:dyDescent="0.25">
      <c r="A158" s="2"/>
      <c r="B158" s="2"/>
      <c r="C158" s="118"/>
    </row>
    <row r="159" spans="1:3" ht="15" customHeight="1" x14ac:dyDescent="0.25">
      <c r="A159" s="2"/>
      <c r="B159" s="2"/>
      <c r="C159" s="118"/>
    </row>
    <row r="160" spans="1:3" ht="15" customHeight="1" x14ac:dyDescent="0.25">
      <c r="A160" s="2"/>
      <c r="B160" s="2"/>
      <c r="C160" s="118"/>
    </row>
    <row r="161" spans="1:3" ht="15" customHeight="1" x14ac:dyDescent="0.25">
      <c r="A161" s="2"/>
      <c r="B161" s="2"/>
      <c r="C161" s="118"/>
    </row>
    <row r="162" spans="1:3" ht="15" customHeight="1" x14ac:dyDescent="0.25">
      <c r="A162" s="2"/>
      <c r="B162" s="2"/>
      <c r="C162" s="118"/>
    </row>
    <row r="163" spans="1:3" ht="15" customHeight="1" x14ac:dyDescent="0.25">
      <c r="A163" s="2"/>
      <c r="B163" s="2"/>
      <c r="C163" s="118"/>
    </row>
    <row r="164" spans="1:3" ht="15" customHeight="1" x14ac:dyDescent="0.25">
      <c r="A164" s="2"/>
      <c r="B164" s="2"/>
      <c r="C164" s="118"/>
    </row>
    <row r="165" spans="1:3" ht="15" customHeight="1" x14ac:dyDescent="0.25">
      <c r="A165" s="2"/>
      <c r="B165" s="2"/>
      <c r="C165" s="118"/>
    </row>
    <row r="166" spans="1:3" ht="15" customHeight="1" x14ac:dyDescent="0.25">
      <c r="A166" s="2"/>
      <c r="B166" s="2"/>
      <c r="C166" s="118"/>
    </row>
    <row r="167" spans="1:3" ht="15" customHeight="1" x14ac:dyDescent="0.25">
      <c r="A167" s="2"/>
      <c r="B167" s="2"/>
      <c r="C167" s="118"/>
    </row>
    <row r="168" spans="1:3" ht="15" customHeight="1" x14ac:dyDescent="0.25">
      <c r="A168" s="2"/>
      <c r="B168" s="2"/>
      <c r="C168" s="118"/>
    </row>
    <row r="169" spans="1:3" ht="15" customHeight="1" x14ac:dyDescent="0.25">
      <c r="A169" s="2"/>
      <c r="B169" s="2"/>
      <c r="C169" s="118"/>
    </row>
    <row r="170" spans="1:3" ht="15" customHeight="1" x14ac:dyDescent="0.25">
      <c r="A170" s="2"/>
      <c r="B170" s="2"/>
      <c r="C170" s="118"/>
    </row>
    <row r="171" spans="1:3" ht="15" customHeight="1" x14ac:dyDescent="0.25">
      <c r="A171" s="2"/>
      <c r="B171" s="2"/>
      <c r="C171" s="118"/>
    </row>
    <row r="172" spans="1:3" ht="15" customHeight="1" x14ac:dyDescent="0.25">
      <c r="A172" s="2"/>
      <c r="B172" s="2"/>
      <c r="C172" s="118"/>
    </row>
    <row r="173" spans="1:3" ht="15" customHeight="1" x14ac:dyDescent="0.25">
      <c r="A173" s="2"/>
      <c r="B173" s="2"/>
      <c r="C173" s="118"/>
    </row>
    <row r="174" spans="1:3" ht="15" customHeight="1" x14ac:dyDescent="0.25">
      <c r="A174" s="2"/>
      <c r="B174" s="2"/>
      <c r="C174" s="118"/>
    </row>
    <row r="175" spans="1:3" ht="15" customHeight="1" x14ac:dyDescent="0.25">
      <c r="A175" s="2"/>
      <c r="B175" s="2"/>
      <c r="C175" s="118"/>
    </row>
    <row r="176" spans="1:3" ht="15" customHeight="1" x14ac:dyDescent="0.25">
      <c r="A176" s="2"/>
      <c r="B176" s="2"/>
      <c r="C176" s="118"/>
    </row>
    <row r="177" spans="1:3" ht="15" customHeight="1" x14ac:dyDescent="0.25">
      <c r="A177" s="2"/>
      <c r="B177" s="2"/>
      <c r="C177" s="118"/>
    </row>
    <row r="178" spans="1:3" ht="15" customHeight="1" x14ac:dyDescent="0.25">
      <c r="A178" s="2"/>
      <c r="B178" s="2"/>
      <c r="C178" s="118"/>
    </row>
    <row r="179" spans="1:3" ht="15" customHeight="1" x14ac:dyDescent="0.25">
      <c r="A179" s="2"/>
      <c r="B179" s="2"/>
      <c r="C179" s="118"/>
    </row>
    <row r="180" spans="1:3" ht="15" customHeight="1" x14ac:dyDescent="0.25">
      <c r="A180" s="2"/>
      <c r="B180" s="2"/>
      <c r="C180" s="118"/>
    </row>
    <row r="181" spans="1:3" ht="15" customHeight="1" x14ac:dyDescent="0.25">
      <c r="A181" s="2"/>
      <c r="B181" s="2"/>
      <c r="C181" s="118"/>
    </row>
    <row r="182" spans="1:3" ht="15" customHeight="1" x14ac:dyDescent="0.25">
      <c r="A182" s="2"/>
      <c r="B182" s="2"/>
      <c r="C182" s="118"/>
    </row>
    <row r="183" spans="1:3" ht="15" customHeight="1" x14ac:dyDescent="0.25">
      <c r="A183" s="2"/>
      <c r="B183" s="2"/>
      <c r="C183" s="118"/>
    </row>
    <row r="184" spans="1:3" ht="15" customHeight="1" x14ac:dyDescent="0.25">
      <c r="A184" s="2"/>
      <c r="B184" s="2"/>
      <c r="C184" s="118"/>
    </row>
    <row r="185" spans="1:3" ht="15" customHeight="1" x14ac:dyDescent="0.25">
      <c r="A185" s="2"/>
      <c r="B185" s="2"/>
      <c r="C185" s="118"/>
    </row>
    <row r="186" spans="1:3" ht="15" customHeight="1" x14ac:dyDescent="0.25">
      <c r="A186" s="2"/>
      <c r="B186" s="2"/>
      <c r="C186" s="118"/>
    </row>
    <row r="187" spans="1:3" ht="15" customHeight="1" x14ac:dyDescent="0.25">
      <c r="A187" s="2"/>
      <c r="B187" s="2"/>
      <c r="C187" s="118"/>
    </row>
    <row r="188" spans="1:3" ht="15" customHeight="1" x14ac:dyDescent="0.25">
      <c r="A188" s="2"/>
      <c r="B188" s="2"/>
      <c r="C188" s="118"/>
    </row>
    <row r="189" spans="1:3" ht="15" customHeight="1" x14ac:dyDescent="0.25">
      <c r="A189" s="2"/>
      <c r="B189" s="2"/>
      <c r="C189" s="118"/>
    </row>
    <row r="190" spans="1:3" ht="15" customHeight="1" x14ac:dyDescent="0.25">
      <c r="A190" s="2"/>
      <c r="B190" s="2"/>
      <c r="C190" s="118"/>
    </row>
    <row r="191" spans="1:3" ht="15" customHeight="1" x14ac:dyDescent="0.25">
      <c r="A191" s="2"/>
      <c r="B191" s="2"/>
      <c r="C191" s="118"/>
    </row>
    <row r="192" spans="1:3" ht="15" customHeight="1" x14ac:dyDescent="0.25">
      <c r="A192" s="2"/>
      <c r="B192" s="2"/>
      <c r="C192" s="118"/>
    </row>
    <row r="193" spans="1:3" ht="15" customHeight="1" x14ac:dyDescent="0.25">
      <c r="A193" s="2"/>
      <c r="B193" s="2"/>
      <c r="C193" s="118"/>
    </row>
    <row r="194" spans="1:3" ht="15" customHeight="1" x14ac:dyDescent="0.25">
      <c r="A194" s="2"/>
      <c r="B194" s="2"/>
      <c r="C194" s="118"/>
    </row>
    <row r="195" spans="1:3" ht="15" customHeight="1" x14ac:dyDescent="0.25">
      <c r="A195" s="2"/>
      <c r="B195" s="2"/>
      <c r="C195" s="118"/>
    </row>
    <row r="196" spans="1:3" ht="15" customHeight="1" x14ac:dyDescent="0.25">
      <c r="A196" s="2"/>
      <c r="B196" s="2"/>
      <c r="C196" s="118"/>
    </row>
    <row r="197" spans="1:3" ht="15" customHeight="1" x14ac:dyDescent="0.25">
      <c r="A197" s="2"/>
      <c r="B197" s="2"/>
      <c r="C197" s="118"/>
    </row>
    <row r="198" spans="1:3" ht="15" customHeight="1" x14ac:dyDescent="0.25">
      <c r="A198" s="2"/>
      <c r="B198" s="2"/>
      <c r="C198" s="118"/>
    </row>
  </sheetData>
  <mergeCells count="1">
    <mergeCell ref="C2:C19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220"/>
  <sheetViews>
    <sheetView topLeftCell="A202" workbookViewId="0">
      <selection activeCell="B215" sqref="B215"/>
    </sheetView>
  </sheetViews>
  <sheetFormatPr defaultRowHeight="15" x14ac:dyDescent="0.25"/>
  <cols>
    <col min="1" max="1" width="5.5703125" bestFit="1" customWidth="1"/>
    <col min="2" max="2" width="92.42578125" style="51" bestFit="1" customWidth="1"/>
    <col min="3" max="3" width="35.85546875" bestFit="1" customWidth="1"/>
  </cols>
  <sheetData>
    <row r="1" spans="1:3" ht="15.75" x14ac:dyDescent="0.25">
      <c r="A1" s="7" t="s">
        <v>2</v>
      </c>
      <c r="B1" s="48" t="s">
        <v>3</v>
      </c>
      <c r="C1" s="8" t="s">
        <v>1</v>
      </c>
    </row>
    <row r="2" spans="1:3" ht="15" customHeight="1" x14ac:dyDescent="0.25">
      <c r="A2" s="99"/>
      <c r="B2" s="100" t="s">
        <v>1274</v>
      </c>
      <c r="C2" s="8"/>
    </row>
    <row r="3" spans="1:3" ht="15" customHeight="1" x14ac:dyDescent="0.25">
      <c r="A3" s="31">
        <v>1</v>
      </c>
      <c r="B3" s="101" t="s">
        <v>1275</v>
      </c>
      <c r="C3" s="118" t="s">
        <v>62</v>
      </c>
    </row>
    <row r="4" spans="1:3" ht="15" customHeight="1" x14ac:dyDescent="0.25">
      <c r="A4" s="31">
        <v>2</v>
      </c>
      <c r="B4" s="101" t="s">
        <v>1276</v>
      </c>
      <c r="C4" s="118"/>
    </row>
    <row r="5" spans="1:3" ht="15" customHeight="1" x14ac:dyDescent="0.25">
      <c r="A5" s="31">
        <v>3</v>
      </c>
      <c r="B5" s="101" t="s">
        <v>1277</v>
      </c>
      <c r="C5" s="118"/>
    </row>
    <row r="6" spans="1:3" ht="15" customHeight="1" x14ac:dyDescent="0.25">
      <c r="A6" s="31">
        <v>4</v>
      </c>
      <c r="B6" s="101" t="s">
        <v>1278</v>
      </c>
      <c r="C6" s="118"/>
    </row>
    <row r="7" spans="1:3" ht="15" customHeight="1" x14ac:dyDescent="0.25">
      <c r="A7" s="31">
        <v>5</v>
      </c>
      <c r="B7" s="102" t="s">
        <v>1279</v>
      </c>
      <c r="C7" s="118"/>
    </row>
    <row r="8" spans="1:3" ht="15" customHeight="1" x14ac:dyDescent="0.25">
      <c r="A8" s="31">
        <v>6</v>
      </c>
      <c r="B8" s="102" t="s">
        <v>1280</v>
      </c>
      <c r="C8" s="118"/>
    </row>
    <row r="9" spans="1:3" ht="15" customHeight="1" x14ac:dyDescent="0.25">
      <c r="A9" s="31">
        <v>7</v>
      </c>
      <c r="B9" s="101" t="s">
        <v>1281</v>
      </c>
      <c r="C9" s="118"/>
    </row>
    <row r="10" spans="1:3" ht="15.75" x14ac:dyDescent="0.25">
      <c r="A10" s="31">
        <v>8</v>
      </c>
      <c r="B10" s="101" t="s">
        <v>1282</v>
      </c>
      <c r="C10" s="118"/>
    </row>
    <row r="11" spans="1:3" ht="15" customHeight="1" x14ac:dyDescent="0.25">
      <c r="A11" s="31">
        <v>9</v>
      </c>
      <c r="B11" s="101" t="s">
        <v>1283</v>
      </c>
      <c r="C11" s="118"/>
    </row>
    <row r="12" spans="1:3" ht="15" customHeight="1" x14ac:dyDescent="0.25">
      <c r="A12" s="31">
        <v>10</v>
      </c>
      <c r="B12" s="101" t="s">
        <v>1284</v>
      </c>
      <c r="C12" s="118"/>
    </row>
    <row r="13" spans="1:3" ht="15" customHeight="1" x14ac:dyDescent="0.25">
      <c r="A13" s="31">
        <v>11</v>
      </c>
      <c r="B13" s="101" t="s">
        <v>1285</v>
      </c>
      <c r="C13" s="118"/>
    </row>
    <row r="14" spans="1:3" ht="15" customHeight="1" x14ac:dyDescent="0.25">
      <c r="A14" s="31">
        <v>12</v>
      </c>
      <c r="B14" s="101" t="s">
        <v>1286</v>
      </c>
      <c r="C14" s="118"/>
    </row>
    <row r="15" spans="1:3" ht="15" customHeight="1" x14ac:dyDescent="0.25">
      <c r="A15" s="31">
        <v>13</v>
      </c>
      <c r="B15" s="101" t="s">
        <v>1287</v>
      </c>
      <c r="C15" s="118"/>
    </row>
    <row r="16" spans="1:3" ht="15" customHeight="1" x14ac:dyDescent="0.25">
      <c r="A16" s="31">
        <v>14</v>
      </c>
      <c r="B16" s="101" t="s">
        <v>1288</v>
      </c>
      <c r="C16" s="118"/>
    </row>
    <row r="17" spans="1:3" ht="15" customHeight="1" x14ac:dyDescent="0.25">
      <c r="A17" s="31">
        <v>15</v>
      </c>
      <c r="B17" s="101" t="s">
        <v>1289</v>
      </c>
      <c r="C17" s="118"/>
    </row>
    <row r="18" spans="1:3" ht="15" customHeight="1" x14ac:dyDescent="0.25">
      <c r="A18" s="31">
        <v>16</v>
      </c>
      <c r="B18" s="101" t="s">
        <v>1290</v>
      </c>
      <c r="C18" s="118"/>
    </row>
    <row r="19" spans="1:3" ht="15" customHeight="1" x14ac:dyDescent="0.25">
      <c r="A19" s="31">
        <v>17</v>
      </c>
      <c r="B19" s="101" t="s">
        <v>1291</v>
      </c>
      <c r="C19" s="118"/>
    </row>
    <row r="20" spans="1:3" ht="15" customHeight="1" x14ac:dyDescent="0.25">
      <c r="A20" s="31">
        <v>18</v>
      </c>
      <c r="B20" s="101" t="s">
        <v>1292</v>
      </c>
      <c r="C20" s="118"/>
    </row>
    <row r="21" spans="1:3" ht="15" customHeight="1" x14ac:dyDescent="0.25">
      <c r="A21" s="31">
        <v>19</v>
      </c>
      <c r="B21" s="101" t="s">
        <v>1293</v>
      </c>
      <c r="C21" s="118"/>
    </row>
    <row r="22" spans="1:3" ht="15" customHeight="1" x14ac:dyDescent="0.25">
      <c r="A22" s="31">
        <v>20</v>
      </c>
      <c r="B22" s="101" t="s">
        <v>1294</v>
      </c>
      <c r="C22" s="118"/>
    </row>
    <row r="23" spans="1:3" ht="15" customHeight="1" x14ac:dyDescent="0.25">
      <c r="A23" s="31">
        <v>21</v>
      </c>
      <c r="B23" s="101" t="s">
        <v>1295</v>
      </c>
      <c r="C23" s="118"/>
    </row>
    <row r="24" spans="1:3" ht="15" customHeight="1" x14ac:dyDescent="0.25">
      <c r="A24" s="31">
        <v>22</v>
      </c>
      <c r="B24" s="101" t="s">
        <v>1296</v>
      </c>
      <c r="C24" s="118"/>
    </row>
    <row r="25" spans="1:3" ht="15" customHeight="1" x14ac:dyDescent="0.25">
      <c r="A25" s="31">
        <v>23</v>
      </c>
      <c r="B25" s="101" t="s">
        <v>1297</v>
      </c>
      <c r="C25" s="118"/>
    </row>
    <row r="26" spans="1:3" ht="15" customHeight="1" x14ac:dyDescent="0.25">
      <c r="A26" s="31">
        <v>24</v>
      </c>
      <c r="B26" s="101" t="s">
        <v>1298</v>
      </c>
      <c r="C26" s="118"/>
    </row>
    <row r="27" spans="1:3" ht="15" customHeight="1" x14ac:dyDescent="0.25">
      <c r="A27" s="31">
        <v>25</v>
      </c>
      <c r="B27" s="101" t="s">
        <v>1299</v>
      </c>
      <c r="C27" s="118"/>
    </row>
    <row r="28" spans="1:3" ht="15" customHeight="1" x14ac:dyDescent="0.25">
      <c r="A28" s="31">
        <v>26</v>
      </c>
      <c r="B28" s="101" t="s">
        <v>1300</v>
      </c>
      <c r="C28" s="118"/>
    </row>
    <row r="29" spans="1:3" ht="15" customHeight="1" x14ac:dyDescent="0.25">
      <c r="A29" s="31">
        <v>27</v>
      </c>
      <c r="B29" s="101" t="s">
        <v>1301</v>
      </c>
      <c r="C29" s="118"/>
    </row>
    <row r="30" spans="1:3" ht="15" customHeight="1" x14ac:dyDescent="0.25">
      <c r="A30" s="31">
        <v>28</v>
      </c>
      <c r="B30" s="101" t="s">
        <v>1302</v>
      </c>
      <c r="C30" s="118"/>
    </row>
    <row r="31" spans="1:3" ht="15" customHeight="1" x14ac:dyDescent="0.25">
      <c r="A31" s="31">
        <v>29</v>
      </c>
      <c r="B31" s="101" t="s">
        <v>1303</v>
      </c>
      <c r="C31" s="118"/>
    </row>
    <row r="32" spans="1:3" ht="15" customHeight="1" x14ac:dyDescent="0.25">
      <c r="A32" s="31">
        <v>30</v>
      </c>
      <c r="B32" s="101" t="s">
        <v>1304</v>
      </c>
      <c r="C32" s="118"/>
    </row>
    <row r="33" spans="1:3" ht="15" customHeight="1" x14ac:dyDescent="0.25">
      <c r="A33" s="31">
        <v>31</v>
      </c>
      <c r="B33" s="101" t="s">
        <v>1305</v>
      </c>
      <c r="C33" s="118"/>
    </row>
    <row r="34" spans="1:3" ht="15" customHeight="1" x14ac:dyDescent="0.25">
      <c r="A34" s="31">
        <v>32</v>
      </c>
      <c r="B34" s="101" t="s">
        <v>1306</v>
      </c>
      <c r="C34" s="118"/>
    </row>
    <row r="35" spans="1:3" ht="15" customHeight="1" x14ac:dyDescent="0.25">
      <c r="A35" s="31">
        <v>33</v>
      </c>
      <c r="B35" s="101" t="s">
        <v>1307</v>
      </c>
      <c r="C35" s="118"/>
    </row>
    <row r="36" spans="1:3" ht="15" customHeight="1" x14ac:dyDescent="0.25">
      <c r="A36" s="31">
        <v>34</v>
      </c>
      <c r="B36" s="101" t="s">
        <v>1308</v>
      </c>
      <c r="C36" s="118"/>
    </row>
    <row r="37" spans="1:3" ht="15" customHeight="1" x14ac:dyDescent="0.25">
      <c r="A37" s="31">
        <v>35</v>
      </c>
      <c r="B37" s="103" t="s">
        <v>1309</v>
      </c>
      <c r="C37" s="118"/>
    </row>
    <row r="38" spans="1:3" ht="15" customHeight="1" x14ac:dyDescent="0.25">
      <c r="A38" s="31">
        <v>36</v>
      </c>
      <c r="B38" s="101" t="s">
        <v>1310</v>
      </c>
      <c r="C38" s="118"/>
    </row>
    <row r="39" spans="1:3" ht="15" customHeight="1" x14ac:dyDescent="0.25">
      <c r="A39" s="31">
        <v>37</v>
      </c>
      <c r="B39" s="101" t="s">
        <v>1311</v>
      </c>
      <c r="C39" s="118"/>
    </row>
    <row r="40" spans="1:3" ht="15" customHeight="1" x14ac:dyDescent="0.25">
      <c r="A40" s="31">
        <v>38</v>
      </c>
      <c r="B40" s="101" t="s">
        <v>1312</v>
      </c>
      <c r="C40" s="118"/>
    </row>
    <row r="41" spans="1:3" ht="15" customHeight="1" x14ac:dyDescent="0.25">
      <c r="A41" s="31">
        <v>39</v>
      </c>
      <c r="B41" s="101" t="s">
        <v>1313</v>
      </c>
      <c r="C41" s="118"/>
    </row>
    <row r="42" spans="1:3" ht="15" customHeight="1" x14ac:dyDescent="0.25">
      <c r="A42" s="31">
        <v>40</v>
      </c>
      <c r="B42" s="101" t="s">
        <v>1314</v>
      </c>
      <c r="C42" s="118"/>
    </row>
    <row r="43" spans="1:3" ht="15" customHeight="1" x14ac:dyDescent="0.25">
      <c r="A43" s="31">
        <v>41</v>
      </c>
      <c r="B43" s="101" t="s">
        <v>1315</v>
      </c>
      <c r="C43" s="118"/>
    </row>
    <row r="44" spans="1:3" ht="15" customHeight="1" x14ac:dyDescent="0.25">
      <c r="A44" s="31">
        <v>42</v>
      </c>
      <c r="B44" s="101" t="s">
        <v>1316</v>
      </c>
      <c r="C44" s="118"/>
    </row>
    <row r="45" spans="1:3" ht="15" customHeight="1" x14ac:dyDescent="0.25">
      <c r="A45" s="31">
        <v>43</v>
      </c>
      <c r="B45" s="101" t="s">
        <v>1317</v>
      </c>
      <c r="C45" s="118"/>
    </row>
    <row r="46" spans="1:3" ht="15" customHeight="1" x14ac:dyDescent="0.25">
      <c r="A46" s="31">
        <v>44</v>
      </c>
      <c r="B46" s="101" t="s">
        <v>1318</v>
      </c>
      <c r="C46" s="118"/>
    </row>
    <row r="47" spans="1:3" ht="15" customHeight="1" x14ac:dyDescent="0.25">
      <c r="A47" s="31">
        <v>45</v>
      </c>
      <c r="B47" s="101" t="s">
        <v>1319</v>
      </c>
      <c r="C47" s="118"/>
    </row>
    <row r="48" spans="1:3" ht="15" customHeight="1" x14ac:dyDescent="0.25">
      <c r="A48" s="31">
        <v>46</v>
      </c>
      <c r="B48" s="101" t="s">
        <v>1320</v>
      </c>
      <c r="C48" s="118"/>
    </row>
    <row r="49" spans="1:3" ht="15" customHeight="1" x14ac:dyDescent="0.25">
      <c r="A49" s="31">
        <v>47</v>
      </c>
      <c r="B49" s="101" t="s">
        <v>1321</v>
      </c>
      <c r="C49" s="118"/>
    </row>
    <row r="50" spans="1:3" ht="15" customHeight="1" x14ac:dyDescent="0.25">
      <c r="A50" s="31">
        <v>48</v>
      </c>
      <c r="B50" s="101" t="s">
        <v>1322</v>
      </c>
      <c r="C50" s="118"/>
    </row>
    <row r="51" spans="1:3" ht="15" customHeight="1" x14ac:dyDescent="0.25">
      <c r="A51" s="31">
        <v>49</v>
      </c>
      <c r="B51" s="101" t="s">
        <v>1323</v>
      </c>
      <c r="C51" s="118"/>
    </row>
    <row r="52" spans="1:3" ht="15" customHeight="1" x14ac:dyDescent="0.25">
      <c r="A52" s="31">
        <v>50</v>
      </c>
      <c r="B52" s="101" t="s">
        <v>1324</v>
      </c>
      <c r="C52" s="118"/>
    </row>
    <row r="53" spans="1:3" ht="15" customHeight="1" x14ac:dyDescent="0.25">
      <c r="A53" s="31">
        <v>51</v>
      </c>
      <c r="B53" s="101" t="s">
        <v>1325</v>
      </c>
      <c r="C53" s="118"/>
    </row>
    <row r="54" spans="1:3" ht="15" customHeight="1" x14ac:dyDescent="0.25">
      <c r="A54" s="31">
        <v>52</v>
      </c>
      <c r="B54" s="101" t="s">
        <v>1326</v>
      </c>
      <c r="C54" s="118"/>
    </row>
    <row r="55" spans="1:3" ht="15" customHeight="1" x14ac:dyDescent="0.25">
      <c r="A55" s="31">
        <v>53</v>
      </c>
      <c r="B55" s="101" t="s">
        <v>1327</v>
      </c>
      <c r="C55" s="118"/>
    </row>
    <row r="56" spans="1:3" ht="15" customHeight="1" x14ac:dyDescent="0.25">
      <c r="A56" s="31">
        <v>54</v>
      </c>
      <c r="B56" s="101" t="s">
        <v>1328</v>
      </c>
      <c r="C56" s="118"/>
    </row>
    <row r="57" spans="1:3" ht="15" customHeight="1" x14ac:dyDescent="0.25">
      <c r="A57" s="31">
        <v>55</v>
      </c>
      <c r="B57" s="101" t="s">
        <v>1329</v>
      </c>
      <c r="C57" s="118"/>
    </row>
    <row r="58" spans="1:3" ht="15" customHeight="1" x14ac:dyDescent="0.25">
      <c r="A58" s="31">
        <v>56</v>
      </c>
      <c r="B58" s="101" t="s">
        <v>1330</v>
      </c>
      <c r="C58" s="118"/>
    </row>
    <row r="59" spans="1:3" ht="15" customHeight="1" x14ac:dyDescent="0.25">
      <c r="A59" s="31">
        <v>57</v>
      </c>
      <c r="B59" s="101" t="s">
        <v>1331</v>
      </c>
      <c r="C59" s="118"/>
    </row>
    <row r="60" spans="1:3" ht="15" customHeight="1" x14ac:dyDescent="0.25">
      <c r="A60" s="31">
        <v>58</v>
      </c>
      <c r="B60" s="101" t="s">
        <v>1332</v>
      </c>
      <c r="C60" s="118"/>
    </row>
    <row r="61" spans="1:3" ht="15" customHeight="1" x14ac:dyDescent="0.25">
      <c r="A61" s="31">
        <v>59</v>
      </c>
      <c r="B61" s="101" t="s">
        <v>1333</v>
      </c>
      <c r="C61" s="118"/>
    </row>
    <row r="62" spans="1:3" ht="31.5" x14ac:dyDescent="0.25">
      <c r="A62" s="31">
        <v>60</v>
      </c>
      <c r="B62" s="101" t="s">
        <v>1334</v>
      </c>
      <c r="C62" s="118"/>
    </row>
    <row r="63" spans="1:3" ht="15" customHeight="1" x14ac:dyDescent="0.25">
      <c r="A63" s="31">
        <v>61</v>
      </c>
      <c r="B63" s="101" t="s">
        <v>1335</v>
      </c>
      <c r="C63" s="118"/>
    </row>
    <row r="64" spans="1:3" ht="15" customHeight="1" x14ac:dyDescent="0.25">
      <c r="A64" s="31">
        <v>62</v>
      </c>
      <c r="B64" s="101" t="s">
        <v>1336</v>
      </c>
      <c r="C64" s="118"/>
    </row>
    <row r="65" spans="1:3" ht="15" customHeight="1" x14ac:dyDescent="0.25">
      <c r="A65" s="31">
        <v>63</v>
      </c>
      <c r="B65" s="103" t="s">
        <v>1337</v>
      </c>
      <c r="C65" s="118"/>
    </row>
    <row r="66" spans="1:3" ht="15" customHeight="1" x14ac:dyDescent="0.25">
      <c r="A66" s="31">
        <v>64</v>
      </c>
      <c r="B66" s="101" t="s">
        <v>1338</v>
      </c>
      <c r="C66" s="118"/>
    </row>
    <row r="67" spans="1:3" ht="15" customHeight="1" x14ac:dyDescent="0.25">
      <c r="A67" s="31">
        <v>65</v>
      </c>
      <c r="B67" s="101" t="s">
        <v>1339</v>
      </c>
      <c r="C67" s="118"/>
    </row>
    <row r="68" spans="1:3" ht="15" customHeight="1" x14ac:dyDescent="0.25">
      <c r="A68" s="31">
        <v>66</v>
      </c>
      <c r="B68" s="101" t="s">
        <v>1340</v>
      </c>
      <c r="C68" s="118"/>
    </row>
    <row r="69" spans="1:3" ht="15" customHeight="1" x14ac:dyDescent="0.25">
      <c r="A69" s="31">
        <v>67</v>
      </c>
      <c r="B69" s="101" t="s">
        <v>1341</v>
      </c>
      <c r="C69" s="118"/>
    </row>
    <row r="70" spans="1:3" ht="15" customHeight="1" x14ac:dyDescent="0.25">
      <c r="A70" s="31">
        <v>68</v>
      </c>
      <c r="B70" s="101" t="s">
        <v>1342</v>
      </c>
      <c r="C70" s="118"/>
    </row>
    <row r="71" spans="1:3" ht="15" customHeight="1" x14ac:dyDescent="0.25">
      <c r="A71" s="31">
        <v>69</v>
      </c>
      <c r="B71" s="101" t="s">
        <v>1343</v>
      </c>
      <c r="C71" s="118"/>
    </row>
    <row r="72" spans="1:3" ht="15" customHeight="1" x14ac:dyDescent="0.25">
      <c r="A72" s="31">
        <v>70</v>
      </c>
      <c r="B72" s="104" t="s">
        <v>1344</v>
      </c>
      <c r="C72" s="118"/>
    </row>
    <row r="73" spans="1:3" ht="15" customHeight="1" x14ac:dyDescent="0.25">
      <c r="A73" s="31"/>
      <c r="B73" s="105" t="s">
        <v>1345</v>
      </c>
      <c r="C73" s="118"/>
    </row>
    <row r="74" spans="1:3" ht="15" customHeight="1" x14ac:dyDescent="0.25">
      <c r="A74" s="31">
        <v>71</v>
      </c>
      <c r="B74" s="101" t="s">
        <v>1346</v>
      </c>
      <c r="C74" s="118"/>
    </row>
    <row r="75" spans="1:3" ht="15" customHeight="1" x14ac:dyDescent="0.25">
      <c r="A75" s="31">
        <f>A74+1</f>
        <v>72</v>
      </c>
      <c r="B75" s="101" t="s">
        <v>1347</v>
      </c>
      <c r="C75" s="118"/>
    </row>
    <row r="76" spans="1:3" ht="15" customHeight="1" x14ac:dyDescent="0.25">
      <c r="A76" s="31">
        <f t="shared" ref="A76:A139" si="0">A75+1</f>
        <v>73</v>
      </c>
      <c r="B76" s="101" t="s">
        <v>1348</v>
      </c>
      <c r="C76" s="118"/>
    </row>
    <row r="77" spans="1:3" ht="15" customHeight="1" x14ac:dyDescent="0.25">
      <c r="A77" s="31">
        <f t="shared" si="0"/>
        <v>74</v>
      </c>
      <c r="B77" s="101" t="s">
        <v>1349</v>
      </c>
      <c r="C77" s="118"/>
    </row>
    <row r="78" spans="1:3" ht="15" customHeight="1" x14ac:dyDescent="0.25">
      <c r="A78" s="31">
        <f t="shared" si="0"/>
        <v>75</v>
      </c>
      <c r="B78" s="101" t="s">
        <v>1350</v>
      </c>
      <c r="C78" s="118"/>
    </row>
    <row r="79" spans="1:3" ht="15" customHeight="1" x14ac:dyDescent="0.25">
      <c r="A79" s="31">
        <f t="shared" si="0"/>
        <v>76</v>
      </c>
      <c r="B79" s="101" t="s">
        <v>1351</v>
      </c>
      <c r="C79" s="118"/>
    </row>
    <row r="80" spans="1:3" ht="15" customHeight="1" x14ac:dyDescent="0.25">
      <c r="A80" s="31">
        <f t="shared" si="0"/>
        <v>77</v>
      </c>
      <c r="B80" s="101" t="s">
        <v>1352</v>
      </c>
      <c r="C80" s="118"/>
    </row>
    <row r="81" spans="1:3" ht="15" customHeight="1" x14ac:dyDescent="0.25">
      <c r="A81" s="31">
        <f t="shared" si="0"/>
        <v>78</v>
      </c>
      <c r="B81" s="101" t="s">
        <v>1353</v>
      </c>
      <c r="C81" s="118"/>
    </row>
    <row r="82" spans="1:3" ht="15" customHeight="1" x14ac:dyDescent="0.25">
      <c r="A82" s="31">
        <f t="shared" si="0"/>
        <v>79</v>
      </c>
      <c r="B82" s="101" t="s">
        <v>1354</v>
      </c>
      <c r="C82" s="118"/>
    </row>
    <row r="83" spans="1:3" ht="15" customHeight="1" x14ac:dyDescent="0.25">
      <c r="A83" s="31">
        <f t="shared" si="0"/>
        <v>80</v>
      </c>
      <c r="B83" s="103" t="s">
        <v>1355</v>
      </c>
      <c r="C83" s="118"/>
    </row>
    <row r="84" spans="1:3" ht="15" customHeight="1" x14ac:dyDescent="0.25">
      <c r="A84" s="31">
        <f t="shared" si="0"/>
        <v>81</v>
      </c>
      <c r="B84" s="101" t="s">
        <v>1356</v>
      </c>
      <c r="C84" s="118"/>
    </row>
    <row r="85" spans="1:3" ht="15" customHeight="1" x14ac:dyDescent="0.25">
      <c r="A85" s="31">
        <f t="shared" si="0"/>
        <v>82</v>
      </c>
      <c r="B85" s="101" t="s">
        <v>1357</v>
      </c>
      <c r="C85" s="118"/>
    </row>
    <row r="86" spans="1:3" ht="15" customHeight="1" x14ac:dyDescent="0.25">
      <c r="A86" s="31">
        <f t="shared" si="0"/>
        <v>83</v>
      </c>
      <c r="B86" s="101" t="s">
        <v>1358</v>
      </c>
      <c r="C86" s="118"/>
    </row>
    <row r="87" spans="1:3" ht="15" customHeight="1" x14ac:dyDescent="0.25">
      <c r="A87" s="31">
        <f t="shared" si="0"/>
        <v>84</v>
      </c>
      <c r="B87" s="101" t="s">
        <v>1359</v>
      </c>
      <c r="C87" s="118"/>
    </row>
    <row r="88" spans="1:3" ht="15" customHeight="1" x14ac:dyDescent="0.25">
      <c r="A88" s="31">
        <f t="shared" si="0"/>
        <v>85</v>
      </c>
      <c r="B88" s="101" t="s">
        <v>1360</v>
      </c>
      <c r="C88" s="118"/>
    </row>
    <row r="89" spans="1:3" ht="15" customHeight="1" x14ac:dyDescent="0.25">
      <c r="A89" s="31">
        <f t="shared" si="0"/>
        <v>86</v>
      </c>
      <c r="B89" s="101" t="s">
        <v>1361</v>
      </c>
      <c r="C89" s="118"/>
    </row>
    <row r="90" spans="1:3" ht="15" customHeight="1" x14ac:dyDescent="0.25">
      <c r="A90" s="31">
        <f t="shared" si="0"/>
        <v>87</v>
      </c>
      <c r="B90" s="101" t="s">
        <v>1362</v>
      </c>
      <c r="C90" s="118"/>
    </row>
    <row r="91" spans="1:3" ht="15" customHeight="1" x14ac:dyDescent="0.25">
      <c r="A91" s="31">
        <f t="shared" si="0"/>
        <v>88</v>
      </c>
      <c r="B91" s="102" t="s">
        <v>1363</v>
      </c>
      <c r="C91" s="118"/>
    </row>
    <row r="92" spans="1:3" ht="14.25" customHeight="1" x14ac:dyDescent="0.25">
      <c r="A92" s="31">
        <f t="shared" si="0"/>
        <v>89</v>
      </c>
      <c r="B92" s="101" t="s">
        <v>1364</v>
      </c>
      <c r="C92" s="118"/>
    </row>
    <row r="93" spans="1:3" ht="15" customHeight="1" x14ac:dyDescent="0.25">
      <c r="A93" s="31">
        <f t="shared" si="0"/>
        <v>90</v>
      </c>
      <c r="B93" s="101" t="s">
        <v>1365</v>
      </c>
      <c r="C93" s="118"/>
    </row>
    <row r="94" spans="1:3" ht="15" customHeight="1" x14ac:dyDescent="0.25">
      <c r="A94" s="31">
        <f t="shared" si="0"/>
        <v>91</v>
      </c>
      <c r="B94" s="101" t="s">
        <v>1366</v>
      </c>
      <c r="C94" s="118"/>
    </row>
    <row r="95" spans="1:3" ht="15" customHeight="1" x14ac:dyDescent="0.25">
      <c r="A95" s="31">
        <f t="shared" si="0"/>
        <v>92</v>
      </c>
      <c r="B95" s="101" t="s">
        <v>1367</v>
      </c>
      <c r="C95" s="118"/>
    </row>
    <row r="96" spans="1:3" ht="15" customHeight="1" x14ac:dyDescent="0.25">
      <c r="A96" s="31">
        <f t="shared" si="0"/>
        <v>93</v>
      </c>
      <c r="B96" s="101" t="s">
        <v>1368</v>
      </c>
      <c r="C96" s="118"/>
    </row>
    <row r="97" spans="1:3" ht="15" customHeight="1" x14ac:dyDescent="0.25">
      <c r="A97" s="31">
        <f t="shared" si="0"/>
        <v>94</v>
      </c>
      <c r="B97" s="101" t="s">
        <v>1369</v>
      </c>
      <c r="C97" s="118"/>
    </row>
    <row r="98" spans="1:3" ht="15" customHeight="1" x14ac:dyDescent="0.25">
      <c r="A98" s="31">
        <f t="shared" si="0"/>
        <v>95</v>
      </c>
      <c r="B98" s="101" t="s">
        <v>1370</v>
      </c>
      <c r="C98" s="118"/>
    </row>
    <row r="99" spans="1:3" ht="15" customHeight="1" x14ac:dyDescent="0.25">
      <c r="A99" s="31">
        <f t="shared" si="0"/>
        <v>96</v>
      </c>
      <c r="B99" s="101" t="s">
        <v>1371</v>
      </c>
      <c r="C99" s="118"/>
    </row>
    <row r="100" spans="1:3" ht="15" customHeight="1" x14ac:dyDescent="0.25">
      <c r="A100" s="31">
        <f t="shared" si="0"/>
        <v>97</v>
      </c>
      <c r="B100" s="101" t="s">
        <v>1372</v>
      </c>
      <c r="C100" s="118"/>
    </row>
    <row r="101" spans="1:3" ht="15" customHeight="1" x14ac:dyDescent="0.25">
      <c r="A101" s="31">
        <f t="shared" si="0"/>
        <v>98</v>
      </c>
      <c r="B101" s="101" t="s">
        <v>1373</v>
      </c>
      <c r="C101" s="118"/>
    </row>
    <row r="102" spans="1:3" ht="15" customHeight="1" x14ac:dyDescent="0.25">
      <c r="A102" s="31">
        <f t="shared" si="0"/>
        <v>99</v>
      </c>
      <c r="B102" s="101" t="s">
        <v>1374</v>
      </c>
      <c r="C102" s="118"/>
    </row>
    <row r="103" spans="1:3" ht="15" customHeight="1" x14ac:dyDescent="0.25">
      <c r="A103" s="31">
        <f t="shared" si="0"/>
        <v>100</v>
      </c>
      <c r="B103" s="101" t="s">
        <v>1375</v>
      </c>
      <c r="C103" s="118"/>
    </row>
    <row r="104" spans="1:3" ht="15" customHeight="1" x14ac:dyDescent="0.25">
      <c r="A104" s="31">
        <f t="shared" si="0"/>
        <v>101</v>
      </c>
      <c r="B104" s="101" t="s">
        <v>1376</v>
      </c>
      <c r="C104" s="118"/>
    </row>
    <row r="105" spans="1:3" ht="15" customHeight="1" x14ac:dyDescent="0.25">
      <c r="A105" s="31">
        <f t="shared" si="0"/>
        <v>102</v>
      </c>
      <c r="B105" s="101" t="s">
        <v>1377</v>
      </c>
      <c r="C105" s="118"/>
    </row>
    <row r="106" spans="1:3" ht="15" customHeight="1" x14ac:dyDescent="0.25">
      <c r="A106" s="31">
        <f t="shared" si="0"/>
        <v>103</v>
      </c>
      <c r="B106" s="101" t="s">
        <v>1378</v>
      </c>
      <c r="C106" s="118"/>
    </row>
    <row r="107" spans="1:3" ht="15" customHeight="1" x14ac:dyDescent="0.25">
      <c r="A107" s="31">
        <f t="shared" si="0"/>
        <v>104</v>
      </c>
      <c r="B107" s="101" t="s">
        <v>1379</v>
      </c>
      <c r="C107" s="118"/>
    </row>
    <row r="108" spans="1:3" ht="15" customHeight="1" x14ac:dyDescent="0.25">
      <c r="A108" s="31">
        <f t="shared" si="0"/>
        <v>105</v>
      </c>
      <c r="B108" s="101" t="s">
        <v>1380</v>
      </c>
      <c r="C108" s="118"/>
    </row>
    <row r="109" spans="1:3" ht="15" customHeight="1" x14ac:dyDescent="0.25">
      <c r="A109" s="31">
        <f t="shared" si="0"/>
        <v>106</v>
      </c>
      <c r="B109" s="101" t="s">
        <v>1381</v>
      </c>
      <c r="C109" s="118"/>
    </row>
    <row r="110" spans="1:3" ht="15" customHeight="1" x14ac:dyDescent="0.25">
      <c r="A110" s="31">
        <f t="shared" si="0"/>
        <v>107</v>
      </c>
      <c r="B110" s="101" t="s">
        <v>1382</v>
      </c>
      <c r="C110" s="118"/>
    </row>
    <row r="111" spans="1:3" ht="15" customHeight="1" x14ac:dyDescent="0.25">
      <c r="A111" s="31">
        <f t="shared" si="0"/>
        <v>108</v>
      </c>
      <c r="B111" s="101" t="s">
        <v>1383</v>
      </c>
      <c r="C111" s="118"/>
    </row>
    <row r="112" spans="1:3" ht="15" customHeight="1" x14ac:dyDescent="0.25">
      <c r="A112" s="31">
        <f t="shared" si="0"/>
        <v>109</v>
      </c>
      <c r="B112" s="101" t="s">
        <v>1384</v>
      </c>
      <c r="C112" s="118"/>
    </row>
    <row r="113" spans="1:3" ht="15" customHeight="1" x14ac:dyDescent="0.25">
      <c r="A113" s="31">
        <f t="shared" si="0"/>
        <v>110</v>
      </c>
      <c r="B113" s="101" t="s">
        <v>1385</v>
      </c>
      <c r="C113" s="118"/>
    </row>
    <row r="114" spans="1:3" ht="15" customHeight="1" x14ac:dyDescent="0.25">
      <c r="A114" s="31">
        <f t="shared" si="0"/>
        <v>111</v>
      </c>
      <c r="B114" s="101" t="s">
        <v>1386</v>
      </c>
      <c r="C114" s="118"/>
    </row>
    <row r="115" spans="1:3" ht="15" customHeight="1" x14ac:dyDescent="0.25">
      <c r="A115" s="31">
        <f t="shared" si="0"/>
        <v>112</v>
      </c>
      <c r="B115" s="101" t="s">
        <v>1387</v>
      </c>
      <c r="C115" s="118"/>
    </row>
    <row r="116" spans="1:3" ht="15" customHeight="1" x14ac:dyDescent="0.25">
      <c r="A116" s="31">
        <f t="shared" si="0"/>
        <v>113</v>
      </c>
      <c r="B116" s="101" t="s">
        <v>1388</v>
      </c>
      <c r="C116" s="118"/>
    </row>
    <row r="117" spans="1:3" ht="15" customHeight="1" x14ac:dyDescent="0.25">
      <c r="A117" s="31">
        <f t="shared" si="0"/>
        <v>114</v>
      </c>
      <c r="B117" s="101" t="s">
        <v>1389</v>
      </c>
      <c r="C117" s="118"/>
    </row>
    <row r="118" spans="1:3" ht="15" customHeight="1" x14ac:dyDescent="0.25">
      <c r="A118" s="31">
        <f t="shared" si="0"/>
        <v>115</v>
      </c>
      <c r="B118" s="101" t="s">
        <v>1390</v>
      </c>
      <c r="C118" s="118"/>
    </row>
    <row r="119" spans="1:3" ht="15" customHeight="1" x14ac:dyDescent="0.25">
      <c r="A119" s="31">
        <f t="shared" si="0"/>
        <v>116</v>
      </c>
      <c r="B119" s="101" t="s">
        <v>1391</v>
      </c>
      <c r="C119" s="118"/>
    </row>
    <row r="120" spans="1:3" ht="15" customHeight="1" x14ac:dyDescent="0.25">
      <c r="A120" s="31">
        <f t="shared" si="0"/>
        <v>117</v>
      </c>
      <c r="B120" s="101" t="s">
        <v>1392</v>
      </c>
      <c r="C120" s="118"/>
    </row>
    <row r="121" spans="1:3" ht="15" customHeight="1" x14ac:dyDescent="0.25">
      <c r="A121" s="31">
        <f t="shared" si="0"/>
        <v>118</v>
      </c>
      <c r="B121" s="101" t="s">
        <v>1393</v>
      </c>
      <c r="C121" s="118"/>
    </row>
    <row r="122" spans="1:3" ht="15" customHeight="1" x14ac:dyDescent="0.25">
      <c r="A122" s="31">
        <f t="shared" si="0"/>
        <v>119</v>
      </c>
      <c r="B122" s="101" t="s">
        <v>1394</v>
      </c>
      <c r="C122" s="118"/>
    </row>
    <row r="123" spans="1:3" ht="15" customHeight="1" x14ac:dyDescent="0.25">
      <c r="A123" s="31">
        <f t="shared" si="0"/>
        <v>120</v>
      </c>
      <c r="B123" s="101" t="s">
        <v>1395</v>
      </c>
      <c r="C123" s="118"/>
    </row>
    <row r="124" spans="1:3" ht="15" customHeight="1" x14ac:dyDescent="0.25">
      <c r="A124" s="31">
        <f t="shared" si="0"/>
        <v>121</v>
      </c>
      <c r="B124" s="101" t="s">
        <v>1396</v>
      </c>
      <c r="C124" s="118"/>
    </row>
    <row r="125" spans="1:3" ht="15" customHeight="1" x14ac:dyDescent="0.25">
      <c r="A125" s="31">
        <f t="shared" si="0"/>
        <v>122</v>
      </c>
      <c r="B125" s="101" t="s">
        <v>1397</v>
      </c>
      <c r="C125" s="118"/>
    </row>
    <row r="126" spans="1:3" ht="15" customHeight="1" x14ac:dyDescent="0.25">
      <c r="A126" s="31">
        <f t="shared" si="0"/>
        <v>123</v>
      </c>
      <c r="B126" s="101" t="s">
        <v>1398</v>
      </c>
      <c r="C126" s="118"/>
    </row>
    <row r="127" spans="1:3" ht="15" customHeight="1" x14ac:dyDescent="0.25">
      <c r="A127" s="31">
        <f t="shared" si="0"/>
        <v>124</v>
      </c>
      <c r="B127" s="101" t="s">
        <v>1399</v>
      </c>
      <c r="C127" s="118"/>
    </row>
    <row r="128" spans="1:3" ht="15" customHeight="1" x14ac:dyDescent="0.25">
      <c r="A128" s="31">
        <f t="shared" si="0"/>
        <v>125</v>
      </c>
      <c r="B128" s="101" t="s">
        <v>1400</v>
      </c>
      <c r="C128" s="118"/>
    </row>
    <row r="129" spans="1:3" ht="15" customHeight="1" x14ac:dyDescent="0.25">
      <c r="A129" s="31">
        <f t="shared" si="0"/>
        <v>126</v>
      </c>
      <c r="B129" s="101" t="s">
        <v>1401</v>
      </c>
      <c r="C129" s="118"/>
    </row>
    <row r="130" spans="1:3" ht="15" customHeight="1" x14ac:dyDescent="0.25">
      <c r="A130" s="31">
        <f t="shared" si="0"/>
        <v>127</v>
      </c>
      <c r="B130" s="101" t="s">
        <v>1402</v>
      </c>
      <c r="C130" s="118"/>
    </row>
    <row r="131" spans="1:3" ht="15" customHeight="1" x14ac:dyDescent="0.25">
      <c r="A131" s="31">
        <f t="shared" si="0"/>
        <v>128</v>
      </c>
      <c r="B131" s="101" t="s">
        <v>1403</v>
      </c>
      <c r="C131" s="118"/>
    </row>
    <row r="132" spans="1:3" ht="15" customHeight="1" x14ac:dyDescent="0.25">
      <c r="A132" s="31">
        <f t="shared" si="0"/>
        <v>129</v>
      </c>
      <c r="B132" s="101" t="s">
        <v>1404</v>
      </c>
      <c r="C132" s="118"/>
    </row>
    <row r="133" spans="1:3" ht="15" customHeight="1" x14ac:dyDescent="0.25">
      <c r="A133" s="31">
        <f t="shared" si="0"/>
        <v>130</v>
      </c>
      <c r="B133" s="101" t="s">
        <v>1405</v>
      </c>
      <c r="C133" s="118"/>
    </row>
    <row r="134" spans="1:3" ht="15" customHeight="1" x14ac:dyDescent="0.25">
      <c r="A134" s="31">
        <f t="shared" si="0"/>
        <v>131</v>
      </c>
      <c r="B134" s="101" t="s">
        <v>1406</v>
      </c>
      <c r="C134" s="118"/>
    </row>
    <row r="135" spans="1:3" ht="15" customHeight="1" x14ac:dyDescent="0.25">
      <c r="A135" s="31">
        <f t="shared" si="0"/>
        <v>132</v>
      </c>
      <c r="B135" s="101" t="s">
        <v>1407</v>
      </c>
      <c r="C135" s="118"/>
    </row>
    <row r="136" spans="1:3" ht="15" customHeight="1" x14ac:dyDescent="0.25">
      <c r="A136" s="31">
        <f t="shared" si="0"/>
        <v>133</v>
      </c>
      <c r="B136" s="101" t="s">
        <v>1408</v>
      </c>
      <c r="C136" s="118"/>
    </row>
    <row r="137" spans="1:3" ht="15.75" x14ac:dyDescent="0.25">
      <c r="A137" s="31">
        <f t="shared" si="0"/>
        <v>134</v>
      </c>
      <c r="B137" s="101" t="s">
        <v>1409</v>
      </c>
      <c r="C137" s="118"/>
    </row>
    <row r="138" spans="1:3" ht="15" customHeight="1" x14ac:dyDescent="0.25">
      <c r="A138" s="31">
        <f t="shared" si="0"/>
        <v>135</v>
      </c>
      <c r="B138" s="101" t="s">
        <v>1410</v>
      </c>
      <c r="C138" s="118"/>
    </row>
    <row r="139" spans="1:3" ht="15" customHeight="1" x14ac:dyDescent="0.25">
      <c r="A139" s="31">
        <f t="shared" si="0"/>
        <v>136</v>
      </c>
      <c r="B139" s="101" t="s">
        <v>1411</v>
      </c>
      <c r="C139" s="118"/>
    </row>
    <row r="140" spans="1:3" ht="15" customHeight="1" x14ac:dyDescent="0.25">
      <c r="A140" s="31">
        <f t="shared" ref="A140:A203" si="1">A139+1</f>
        <v>137</v>
      </c>
      <c r="B140" s="101" t="s">
        <v>1412</v>
      </c>
      <c r="C140" s="118"/>
    </row>
    <row r="141" spans="1:3" ht="15" customHeight="1" x14ac:dyDescent="0.25">
      <c r="A141" s="31">
        <f t="shared" si="1"/>
        <v>138</v>
      </c>
      <c r="B141" s="101" t="s">
        <v>1413</v>
      </c>
      <c r="C141" s="118"/>
    </row>
    <row r="142" spans="1:3" ht="15" customHeight="1" x14ac:dyDescent="0.25">
      <c r="A142" s="31">
        <f t="shared" si="1"/>
        <v>139</v>
      </c>
      <c r="B142" s="101" t="s">
        <v>1414</v>
      </c>
      <c r="C142" s="118"/>
    </row>
    <row r="143" spans="1:3" ht="15" customHeight="1" x14ac:dyDescent="0.25">
      <c r="A143" s="31">
        <f t="shared" si="1"/>
        <v>140</v>
      </c>
      <c r="B143" s="101" t="s">
        <v>1415</v>
      </c>
      <c r="C143" s="118"/>
    </row>
    <row r="144" spans="1:3" ht="15" customHeight="1" x14ac:dyDescent="0.25">
      <c r="A144" s="31">
        <f t="shared" si="1"/>
        <v>141</v>
      </c>
      <c r="B144" s="101" t="s">
        <v>1416</v>
      </c>
      <c r="C144" s="118"/>
    </row>
    <row r="145" spans="1:3" ht="15" customHeight="1" x14ac:dyDescent="0.25">
      <c r="A145" s="31">
        <f t="shared" si="1"/>
        <v>142</v>
      </c>
      <c r="B145" s="101" t="s">
        <v>1417</v>
      </c>
      <c r="C145" s="118"/>
    </row>
    <row r="146" spans="1:3" ht="15" customHeight="1" x14ac:dyDescent="0.25">
      <c r="A146" s="31">
        <f t="shared" si="1"/>
        <v>143</v>
      </c>
      <c r="B146" s="101" t="s">
        <v>1418</v>
      </c>
      <c r="C146" s="118"/>
    </row>
    <row r="147" spans="1:3" ht="15.75" x14ac:dyDescent="0.25">
      <c r="A147" s="31">
        <f t="shared" si="1"/>
        <v>144</v>
      </c>
      <c r="B147" s="101" t="s">
        <v>1419</v>
      </c>
      <c r="C147" s="118"/>
    </row>
    <row r="148" spans="1:3" ht="31.5" x14ac:dyDescent="0.25">
      <c r="A148" s="31">
        <f t="shared" si="1"/>
        <v>145</v>
      </c>
      <c r="B148" s="101" t="s">
        <v>1420</v>
      </c>
      <c r="C148" s="118"/>
    </row>
    <row r="149" spans="1:3" ht="31.5" x14ac:dyDescent="0.25">
      <c r="A149" s="31">
        <f t="shared" si="1"/>
        <v>146</v>
      </c>
      <c r="B149" s="101" t="s">
        <v>1421</v>
      </c>
      <c r="C149" s="118"/>
    </row>
    <row r="150" spans="1:3" ht="15" customHeight="1" x14ac:dyDescent="0.25">
      <c r="A150" s="31">
        <f t="shared" si="1"/>
        <v>147</v>
      </c>
      <c r="B150" s="101" t="s">
        <v>1422</v>
      </c>
      <c r="C150" s="118"/>
    </row>
    <row r="151" spans="1:3" ht="15" customHeight="1" x14ac:dyDescent="0.25">
      <c r="A151" s="31">
        <f t="shared" si="1"/>
        <v>148</v>
      </c>
      <c r="B151" s="101" t="s">
        <v>1423</v>
      </c>
      <c r="C151" s="118"/>
    </row>
    <row r="152" spans="1:3" ht="15" customHeight="1" x14ac:dyDescent="0.25">
      <c r="A152" s="31">
        <f t="shared" si="1"/>
        <v>149</v>
      </c>
      <c r="B152" s="101" t="s">
        <v>1424</v>
      </c>
      <c r="C152" s="118"/>
    </row>
    <row r="153" spans="1:3" ht="15" customHeight="1" x14ac:dyDescent="0.25">
      <c r="A153" s="31">
        <f t="shared" si="1"/>
        <v>150</v>
      </c>
      <c r="B153" s="101" t="s">
        <v>1425</v>
      </c>
      <c r="C153" s="118"/>
    </row>
    <row r="154" spans="1:3" ht="15" customHeight="1" x14ac:dyDescent="0.25">
      <c r="A154" s="31">
        <f t="shared" si="1"/>
        <v>151</v>
      </c>
      <c r="B154" s="101" t="s">
        <v>1426</v>
      </c>
      <c r="C154" s="118"/>
    </row>
    <row r="155" spans="1:3" ht="15" customHeight="1" x14ac:dyDescent="0.25">
      <c r="A155" s="31">
        <f t="shared" si="1"/>
        <v>152</v>
      </c>
      <c r="B155" s="101" t="s">
        <v>1427</v>
      </c>
      <c r="C155" s="118"/>
    </row>
    <row r="156" spans="1:3" ht="15" customHeight="1" x14ac:dyDescent="0.25">
      <c r="A156" s="31">
        <f t="shared" si="1"/>
        <v>153</v>
      </c>
      <c r="B156" s="101" t="s">
        <v>1428</v>
      </c>
      <c r="C156" s="118"/>
    </row>
    <row r="157" spans="1:3" ht="15" customHeight="1" x14ac:dyDescent="0.25">
      <c r="A157" s="31">
        <f t="shared" si="1"/>
        <v>154</v>
      </c>
      <c r="B157" s="101" t="s">
        <v>1429</v>
      </c>
      <c r="C157" s="118"/>
    </row>
    <row r="158" spans="1:3" ht="15" customHeight="1" x14ac:dyDescent="0.25">
      <c r="A158" s="31">
        <f t="shared" si="1"/>
        <v>155</v>
      </c>
      <c r="B158" s="101" t="s">
        <v>1430</v>
      </c>
      <c r="C158" s="118"/>
    </row>
    <row r="159" spans="1:3" ht="15" customHeight="1" x14ac:dyDescent="0.25">
      <c r="A159" s="31">
        <f t="shared" si="1"/>
        <v>156</v>
      </c>
      <c r="B159" s="101" t="s">
        <v>1431</v>
      </c>
      <c r="C159" s="118"/>
    </row>
    <row r="160" spans="1:3" ht="15.75" x14ac:dyDescent="0.25">
      <c r="A160" s="31">
        <f t="shared" si="1"/>
        <v>157</v>
      </c>
      <c r="B160" s="101" t="s">
        <v>1432</v>
      </c>
      <c r="C160" s="118"/>
    </row>
    <row r="161" spans="1:3" ht="15" customHeight="1" x14ac:dyDescent="0.25">
      <c r="A161" s="31">
        <f t="shared" si="1"/>
        <v>158</v>
      </c>
      <c r="B161" s="101" t="s">
        <v>1433</v>
      </c>
      <c r="C161" s="118"/>
    </row>
    <row r="162" spans="1:3" ht="15.75" x14ac:dyDescent="0.25">
      <c r="A162" s="31">
        <f t="shared" si="1"/>
        <v>159</v>
      </c>
      <c r="B162" s="101" t="s">
        <v>1434</v>
      </c>
      <c r="C162" s="118"/>
    </row>
    <row r="163" spans="1:3" ht="15" customHeight="1" x14ac:dyDescent="0.25">
      <c r="A163" s="31">
        <f t="shared" si="1"/>
        <v>160</v>
      </c>
      <c r="B163" s="101" t="s">
        <v>1435</v>
      </c>
      <c r="C163" s="118"/>
    </row>
    <row r="164" spans="1:3" ht="15" customHeight="1" x14ac:dyDescent="0.25">
      <c r="A164" s="31">
        <f t="shared" si="1"/>
        <v>161</v>
      </c>
      <c r="B164" s="101" t="s">
        <v>1436</v>
      </c>
      <c r="C164" s="118"/>
    </row>
    <row r="165" spans="1:3" ht="15" customHeight="1" x14ac:dyDescent="0.25">
      <c r="A165" s="31">
        <f t="shared" si="1"/>
        <v>162</v>
      </c>
      <c r="B165" s="101" t="s">
        <v>1437</v>
      </c>
      <c r="C165" s="118"/>
    </row>
    <row r="166" spans="1:3" ht="15" customHeight="1" x14ac:dyDescent="0.25">
      <c r="A166" s="31">
        <f t="shared" si="1"/>
        <v>163</v>
      </c>
      <c r="B166" s="101" t="s">
        <v>1438</v>
      </c>
      <c r="C166" s="118"/>
    </row>
    <row r="167" spans="1:3" ht="15" customHeight="1" x14ac:dyDescent="0.25">
      <c r="A167" s="31">
        <f t="shared" si="1"/>
        <v>164</v>
      </c>
      <c r="B167" s="101" t="s">
        <v>1439</v>
      </c>
      <c r="C167" s="118"/>
    </row>
    <row r="168" spans="1:3" ht="15" customHeight="1" x14ac:dyDescent="0.25">
      <c r="A168" s="31">
        <f t="shared" si="1"/>
        <v>165</v>
      </c>
      <c r="B168" s="101" t="s">
        <v>1440</v>
      </c>
      <c r="C168" s="118"/>
    </row>
    <row r="169" spans="1:3" ht="15" customHeight="1" x14ac:dyDescent="0.25">
      <c r="A169" s="31">
        <f t="shared" si="1"/>
        <v>166</v>
      </c>
      <c r="B169" s="101" t="s">
        <v>1441</v>
      </c>
      <c r="C169" s="118"/>
    </row>
    <row r="170" spans="1:3" ht="15" customHeight="1" x14ac:dyDescent="0.25">
      <c r="A170" s="31">
        <f t="shared" si="1"/>
        <v>167</v>
      </c>
      <c r="B170" s="101" t="s">
        <v>1442</v>
      </c>
      <c r="C170" s="118"/>
    </row>
    <row r="171" spans="1:3" ht="15" customHeight="1" x14ac:dyDescent="0.25">
      <c r="A171" s="31">
        <f t="shared" si="1"/>
        <v>168</v>
      </c>
      <c r="B171" s="101" t="s">
        <v>1443</v>
      </c>
      <c r="C171" s="118"/>
    </row>
    <row r="172" spans="1:3" ht="15" customHeight="1" x14ac:dyDescent="0.25">
      <c r="A172" s="31">
        <f t="shared" si="1"/>
        <v>169</v>
      </c>
      <c r="B172" s="101" t="s">
        <v>1444</v>
      </c>
      <c r="C172" s="118"/>
    </row>
    <row r="173" spans="1:3" ht="15" customHeight="1" x14ac:dyDescent="0.25">
      <c r="A173" s="31">
        <f t="shared" si="1"/>
        <v>170</v>
      </c>
      <c r="B173" s="101" t="s">
        <v>1445</v>
      </c>
      <c r="C173" s="118"/>
    </row>
    <row r="174" spans="1:3" ht="15" customHeight="1" x14ac:dyDescent="0.25">
      <c r="A174" s="31">
        <f t="shared" si="1"/>
        <v>171</v>
      </c>
      <c r="B174" s="101" t="s">
        <v>1446</v>
      </c>
      <c r="C174" s="118"/>
    </row>
    <row r="175" spans="1:3" ht="15" customHeight="1" x14ac:dyDescent="0.25">
      <c r="A175" s="31">
        <f t="shared" si="1"/>
        <v>172</v>
      </c>
      <c r="B175" s="101" t="s">
        <v>1447</v>
      </c>
      <c r="C175" s="118"/>
    </row>
    <row r="176" spans="1:3" ht="15" customHeight="1" x14ac:dyDescent="0.25">
      <c r="A176" s="31">
        <f t="shared" si="1"/>
        <v>173</v>
      </c>
      <c r="B176" s="101" t="s">
        <v>1448</v>
      </c>
      <c r="C176" s="118"/>
    </row>
    <row r="177" spans="1:3" ht="15" customHeight="1" x14ac:dyDescent="0.25">
      <c r="A177" s="31">
        <f t="shared" si="1"/>
        <v>174</v>
      </c>
      <c r="B177" s="101" t="s">
        <v>1449</v>
      </c>
      <c r="C177" s="118"/>
    </row>
    <row r="178" spans="1:3" ht="15" customHeight="1" x14ac:dyDescent="0.25">
      <c r="A178" s="31">
        <f t="shared" si="1"/>
        <v>175</v>
      </c>
      <c r="B178" s="101" t="s">
        <v>1450</v>
      </c>
      <c r="C178" s="118"/>
    </row>
    <row r="179" spans="1:3" ht="15" customHeight="1" x14ac:dyDescent="0.25">
      <c r="A179" s="31">
        <f t="shared" si="1"/>
        <v>176</v>
      </c>
      <c r="B179" s="101" t="s">
        <v>1451</v>
      </c>
      <c r="C179" s="118"/>
    </row>
    <row r="180" spans="1:3" ht="15" customHeight="1" x14ac:dyDescent="0.25">
      <c r="A180" s="31">
        <f t="shared" si="1"/>
        <v>177</v>
      </c>
      <c r="B180" s="101" t="s">
        <v>1452</v>
      </c>
      <c r="C180" s="118"/>
    </row>
    <row r="181" spans="1:3" ht="15" customHeight="1" x14ac:dyDescent="0.25">
      <c r="A181" s="31">
        <f t="shared" si="1"/>
        <v>178</v>
      </c>
      <c r="B181" s="101" t="s">
        <v>1453</v>
      </c>
      <c r="C181" s="118"/>
    </row>
    <row r="182" spans="1:3" ht="15" customHeight="1" x14ac:dyDescent="0.25">
      <c r="A182" s="31">
        <f t="shared" si="1"/>
        <v>179</v>
      </c>
      <c r="B182" s="104" t="s">
        <v>1454</v>
      </c>
      <c r="C182" s="118"/>
    </row>
    <row r="183" spans="1:3" ht="15" customHeight="1" x14ac:dyDescent="0.25">
      <c r="A183" s="31">
        <f t="shared" si="1"/>
        <v>180</v>
      </c>
      <c r="B183" s="104" t="s">
        <v>1455</v>
      </c>
      <c r="C183" s="118"/>
    </row>
    <row r="184" spans="1:3" ht="15" customHeight="1" x14ac:dyDescent="0.25">
      <c r="A184" s="31">
        <f t="shared" si="1"/>
        <v>181</v>
      </c>
      <c r="B184" s="104" t="s">
        <v>1456</v>
      </c>
      <c r="C184" s="118"/>
    </row>
    <row r="185" spans="1:3" ht="15" customHeight="1" x14ac:dyDescent="0.25">
      <c r="A185" s="31">
        <f t="shared" si="1"/>
        <v>182</v>
      </c>
      <c r="B185" s="104" t="s">
        <v>1457</v>
      </c>
      <c r="C185" s="118"/>
    </row>
    <row r="186" spans="1:3" ht="15" customHeight="1" x14ac:dyDescent="0.25">
      <c r="A186" s="31">
        <f t="shared" si="1"/>
        <v>183</v>
      </c>
      <c r="B186" s="104" t="s">
        <v>1458</v>
      </c>
      <c r="C186" s="118"/>
    </row>
    <row r="187" spans="1:3" ht="15" customHeight="1" x14ac:dyDescent="0.25">
      <c r="A187" s="31">
        <f t="shared" si="1"/>
        <v>184</v>
      </c>
      <c r="B187" s="101" t="s">
        <v>1459</v>
      </c>
      <c r="C187" s="118"/>
    </row>
    <row r="188" spans="1:3" ht="15" customHeight="1" x14ac:dyDescent="0.25">
      <c r="A188" s="31">
        <f t="shared" si="1"/>
        <v>185</v>
      </c>
      <c r="B188" s="101" t="s">
        <v>1460</v>
      </c>
      <c r="C188" s="118"/>
    </row>
    <row r="189" spans="1:3" ht="15" customHeight="1" x14ac:dyDescent="0.25">
      <c r="A189" s="31">
        <f t="shared" si="1"/>
        <v>186</v>
      </c>
      <c r="B189" s="101" t="s">
        <v>1461</v>
      </c>
      <c r="C189" s="118"/>
    </row>
    <row r="190" spans="1:3" ht="15" customHeight="1" x14ac:dyDescent="0.25">
      <c r="A190" s="31">
        <f t="shared" si="1"/>
        <v>187</v>
      </c>
      <c r="B190" s="101" t="s">
        <v>1462</v>
      </c>
      <c r="C190" s="118"/>
    </row>
    <row r="191" spans="1:3" ht="15" customHeight="1" x14ac:dyDescent="0.25">
      <c r="A191" s="31">
        <f t="shared" si="1"/>
        <v>188</v>
      </c>
      <c r="B191" s="101" t="s">
        <v>1463</v>
      </c>
      <c r="C191" s="118"/>
    </row>
    <row r="192" spans="1:3" ht="15" customHeight="1" x14ac:dyDescent="0.25">
      <c r="A192" s="31">
        <f t="shared" si="1"/>
        <v>189</v>
      </c>
      <c r="B192" s="101" t="s">
        <v>1464</v>
      </c>
      <c r="C192" s="118"/>
    </row>
    <row r="193" spans="1:3" ht="15" customHeight="1" x14ac:dyDescent="0.25">
      <c r="A193" s="31">
        <f t="shared" si="1"/>
        <v>190</v>
      </c>
      <c r="B193" s="101" t="s">
        <v>1465</v>
      </c>
      <c r="C193" s="118"/>
    </row>
    <row r="194" spans="1:3" ht="15" customHeight="1" x14ac:dyDescent="0.25">
      <c r="A194" s="31">
        <f t="shared" si="1"/>
        <v>191</v>
      </c>
      <c r="B194" s="101" t="s">
        <v>1466</v>
      </c>
      <c r="C194" s="118"/>
    </row>
    <row r="195" spans="1:3" ht="15" customHeight="1" x14ac:dyDescent="0.25">
      <c r="A195" s="31">
        <f t="shared" si="1"/>
        <v>192</v>
      </c>
      <c r="B195" s="101" t="s">
        <v>1467</v>
      </c>
      <c r="C195" s="118"/>
    </row>
    <row r="196" spans="1:3" ht="15" customHeight="1" x14ac:dyDescent="0.25">
      <c r="A196" s="31">
        <f t="shared" si="1"/>
        <v>193</v>
      </c>
      <c r="B196" s="101" t="s">
        <v>1468</v>
      </c>
      <c r="C196" s="118"/>
    </row>
    <row r="197" spans="1:3" ht="15" customHeight="1" x14ac:dyDescent="0.25">
      <c r="A197" s="31">
        <f t="shared" si="1"/>
        <v>194</v>
      </c>
      <c r="B197" s="101" t="s">
        <v>1469</v>
      </c>
      <c r="C197" s="118"/>
    </row>
    <row r="198" spans="1:3" ht="15" customHeight="1" x14ac:dyDescent="0.25">
      <c r="A198" s="31">
        <f t="shared" si="1"/>
        <v>195</v>
      </c>
      <c r="B198" s="101" t="s">
        <v>1470</v>
      </c>
      <c r="C198" s="118"/>
    </row>
    <row r="199" spans="1:3" ht="31.5" x14ac:dyDescent="0.25">
      <c r="A199" s="31">
        <f t="shared" si="1"/>
        <v>196</v>
      </c>
      <c r="B199" s="101" t="s">
        <v>1471</v>
      </c>
      <c r="C199" s="118"/>
    </row>
    <row r="200" spans="1:3" ht="15.75" x14ac:dyDescent="0.25">
      <c r="A200" s="31">
        <f t="shared" si="1"/>
        <v>197</v>
      </c>
      <c r="B200" s="101" t="s">
        <v>1472</v>
      </c>
      <c r="C200" s="118"/>
    </row>
    <row r="201" spans="1:3" ht="15.75" x14ac:dyDescent="0.25">
      <c r="A201" s="31">
        <f t="shared" si="1"/>
        <v>198</v>
      </c>
      <c r="B201" s="101" t="s">
        <v>1473</v>
      </c>
      <c r="C201" s="4"/>
    </row>
    <row r="202" spans="1:3" ht="15.75" x14ac:dyDescent="0.25">
      <c r="A202" s="31">
        <f t="shared" si="1"/>
        <v>199</v>
      </c>
      <c r="B202" s="101" t="s">
        <v>1474</v>
      </c>
      <c r="C202" s="4"/>
    </row>
    <row r="203" spans="1:3" ht="15.75" x14ac:dyDescent="0.25">
      <c r="A203" s="31">
        <f t="shared" si="1"/>
        <v>200</v>
      </c>
      <c r="B203" s="101" t="s">
        <v>1475</v>
      </c>
      <c r="C203" s="4"/>
    </row>
    <row r="204" spans="1:3" ht="15.75" x14ac:dyDescent="0.25">
      <c r="A204" s="31">
        <f t="shared" ref="A204:A220" si="2">A203+1</f>
        <v>201</v>
      </c>
      <c r="B204" s="101" t="s">
        <v>1476</v>
      </c>
      <c r="C204" s="4"/>
    </row>
    <row r="205" spans="1:3" ht="15.75" x14ac:dyDescent="0.25">
      <c r="A205" s="31">
        <f t="shared" si="2"/>
        <v>202</v>
      </c>
      <c r="B205" s="101" t="s">
        <v>1477</v>
      </c>
      <c r="C205" s="4"/>
    </row>
    <row r="206" spans="1:3" ht="15.75" x14ac:dyDescent="0.25">
      <c r="A206" s="31">
        <f t="shared" si="2"/>
        <v>203</v>
      </c>
      <c r="B206" s="101" t="s">
        <v>1478</v>
      </c>
      <c r="C206" s="4"/>
    </row>
    <row r="207" spans="1:3" ht="31.5" x14ac:dyDescent="0.25">
      <c r="A207" s="31">
        <f t="shared" si="2"/>
        <v>204</v>
      </c>
      <c r="B207" s="101" t="s">
        <v>1479</v>
      </c>
      <c r="C207" s="4"/>
    </row>
    <row r="208" spans="1:3" ht="15.75" x14ac:dyDescent="0.25">
      <c r="A208" s="31">
        <f t="shared" si="2"/>
        <v>205</v>
      </c>
      <c r="B208" s="101" t="s">
        <v>1480</v>
      </c>
      <c r="C208" s="4"/>
    </row>
    <row r="209" spans="1:3" ht="31.5" x14ac:dyDescent="0.25">
      <c r="A209" s="31">
        <f t="shared" si="2"/>
        <v>206</v>
      </c>
      <c r="B209" s="101" t="s">
        <v>1481</v>
      </c>
      <c r="C209" s="4"/>
    </row>
    <row r="210" spans="1:3" ht="31.5" x14ac:dyDescent="0.25">
      <c r="A210" s="31">
        <f t="shared" si="2"/>
        <v>207</v>
      </c>
      <c r="B210" s="101" t="s">
        <v>1482</v>
      </c>
      <c r="C210" s="4"/>
    </row>
    <row r="211" spans="1:3" ht="15.75" x14ac:dyDescent="0.25">
      <c r="A211" s="31">
        <f t="shared" si="2"/>
        <v>208</v>
      </c>
      <c r="B211" s="101" t="s">
        <v>1483</v>
      </c>
      <c r="C211" s="4"/>
    </row>
    <row r="212" spans="1:3" ht="31.5" x14ac:dyDescent="0.25">
      <c r="A212" s="31">
        <f t="shared" si="2"/>
        <v>209</v>
      </c>
      <c r="B212" s="101" t="s">
        <v>1484</v>
      </c>
      <c r="C212" s="4"/>
    </row>
    <row r="213" spans="1:3" ht="31.5" x14ac:dyDescent="0.25">
      <c r="A213" s="31">
        <f t="shared" si="2"/>
        <v>210</v>
      </c>
      <c r="B213" s="101" t="s">
        <v>1485</v>
      </c>
      <c r="C213" s="4"/>
    </row>
    <row r="214" spans="1:3" ht="15.75" x14ac:dyDescent="0.25">
      <c r="A214" s="31">
        <f t="shared" si="2"/>
        <v>211</v>
      </c>
      <c r="B214" s="101" t="s">
        <v>1486</v>
      </c>
      <c r="C214" s="4"/>
    </row>
    <row r="215" spans="1:3" ht="15.75" x14ac:dyDescent="0.25">
      <c r="A215" s="31">
        <f t="shared" si="2"/>
        <v>212</v>
      </c>
      <c r="B215" s="101" t="s">
        <v>1487</v>
      </c>
      <c r="C215" s="4"/>
    </row>
    <row r="216" spans="1:3" ht="31.5" x14ac:dyDescent="0.25">
      <c r="A216" s="31">
        <f t="shared" si="2"/>
        <v>213</v>
      </c>
      <c r="B216" s="104" t="s">
        <v>1488</v>
      </c>
      <c r="C216" s="4"/>
    </row>
    <row r="217" spans="1:3" ht="15.75" x14ac:dyDescent="0.25">
      <c r="A217" s="31">
        <f t="shared" si="2"/>
        <v>214</v>
      </c>
      <c r="B217" s="104" t="s">
        <v>1489</v>
      </c>
      <c r="C217" s="4"/>
    </row>
    <row r="218" spans="1:3" ht="15.75" x14ac:dyDescent="0.25">
      <c r="A218" s="31">
        <f t="shared" si="2"/>
        <v>215</v>
      </c>
      <c r="B218" s="104" t="s">
        <v>1490</v>
      </c>
      <c r="C218" s="4"/>
    </row>
    <row r="219" spans="1:3" ht="15.75" x14ac:dyDescent="0.25">
      <c r="A219" s="31">
        <f t="shared" si="2"/>
        <v>216</v>
      </c>
      <c r="B219" s="104" t="s">
        <v>1491</v>
      </c>
      <c r="C219" s="4"/>
    </row>
    <row r="220" spans="1:3" ht="15.75" x14ac:dyDescent="0.25">
      <c r="A220" s="2">
        <f t="shared" si="2"/>
        <v>217</v>
      </c>
      <c r="B220" s="104" t="s">
        <v>1492</v>
      </c>
      <c r="C220" s="4"/>
    </row>
  </sheetData>
  <mergeCells count="1">
    <mergeCell ref="C3:C20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225"/>
  <sheetViews>
    <sheetView topLeftCell="C1" workbookViewId="0">
      <selection activeCell="F18" sqref="F18"/>
    </sheetView>
  </sheetViews>
  <sheetFormatPr defaultColWidth="9.140625" defaultRowHeight="15" x14ac:dyDescent="0.25"/>
  <cols>
    <col min="1" max="1" width="9.140625" style="3"/>
    <col min="2" max="2" width="97.140625" style="3" customWidth="1"/>
    <col min="3" max="3" width="36.7109375" style="3" customWidth="1"/>
    <col min="4" max="16384" width="9.140625" style="3"/>
  </cols>
  <sheetData>
    <row r="1" spans="1:3" ht="15.75" x14ac:dyDescent="0.25">
      <c r="A1" s="2"/>
      <c r="B1" s="37" t="s">
        <v>0</v>
      </c>
      <c r="C1" s="24" t="s">
        <v>1</v>
      </c>
    </row>
    <row r="2" spans="1:3" ht="15" customHeight="1" x14ac:dyDescent="0.25">
      <c r="A2" s="31">
        <v>1</v>
      </c>
      <c r="B2" s="69" t="s">
        <v>451</v>
      </c>
      <c r="C2" s="129" t="s">
        <v>62</v>
      </c>
    </row>
    <row r="3" spans="1:3" ht="15.75" x14ac:dyDescent="0.25">
      <c r="A3" s="31">
        <v>2</v>
      </c>
      <c r="B3" s="69" t="s">
        <v>611</v>
      </c>
      <c r="C3" s="130"/>
    </row>
    <row r="4" spans="1:3" ht="15" customHeight="1" x14ac:dyDescent="0.25">
      <c r="A4" s="31">
        <v>3</v>
      </c>
      <c r="B4" s="69" t="s">
        <v>612</v>
      </c>
      <c r="C4" s="130"/>
    </row>
    <row r="5" spans="1:3" ht="15.75" x14ac:dyDescent="0.25">
      <c r="A5" s="31">
        <v>4</v>
      </c>
      <c r="B5" s="69" t="s">
        <v>457</v>
      </c>
      <c r="C5" s="130"/>
    </row>
    <row r="6" spans="1:3" ht="15" customHeight="1" x14ac:dyDescent="0.25">
      <c r="A6" s="31">
        <v>5</v>
      </c>
      <c r="B6" s="69" t="s">
        <v>613</v>
      </c>
      <c r="C6" s="130"/>
    </row>
    <row r="7" spans="1:3" ht="15" customHeight="1" x14ac:dyDescent="0.25">
      <c r="A7" s="31">
        <v>6</v>
      </c>
      <c r="B7" s="69" t="s">
        <v>614</v>
      </c>
      <c r="C7" s="130"/>
    </row>
    <row r="8" spans="1:3" ht="15" customHeight="1" x14ac:dyDescent="0.25">
      <c r="A8" s="31">
        <v>7</v>
      </c>
      <c r="B8" s="69" t="s">
        <v>615</v>
      </c>
      <c r="C8" s="130"/>
    </row>
    <row r="9" spans="1:3" ht="15.75" x14ac:dyDescent="0.25">
      <c r="A9" s="31">
        <v>8</v>
      </c>
      <c r="B9" s="69" t="s">
        <v>616</v>
      </c>
      <c r="C9" s="130"/>
    </row>
    <row r="10" spans="1:3" ht="15" customHeight="1" x14ac:dyDescent="0.25">
      <c r="A10" s="31">
        <v>9</v>
      </c>
      <c r="B10" s="69" t="s">
        <v>617</v>
      </c>
      <c r="C10" s="130"/>
    </row>
    <row r="11" spans="1:3" ht="15" customHeight="1" x14ac:dyDescent="0.25">
      <c r="A11" s="31">
        <v>10</v>
      </c>
      <c r="B11" s="69" t="s">
        <v>618</v>
      </c>
      <c r="C11" s="130"/>
    </row>
    <row r="12" spans="1:3" ht="15" customHeight="1" x14ac:dyDescent="0.25">
      <c r="A12" s="31">
        <v>11</v>
      </c>
      <c r="B12" s="69" t="s">
        <v>619</v>
      </c>
      <c r="C12" s="130"/>
    </row>
    <row r="13" spans="1:3" ht="15" customHeight="1" x14ac:dyDescent="0.25">
      <c r="A13" s="31">
        <v>12</v>
      </c>
      <c r="B13" s="69" t="s">
        <v>620</v>
      </c>
      <c r="C13" s="130"/>
    </row>
    <row r="14" spans="1:3" ht="15.75" x14ac:dyDescent="0.25">
      <c r="A14" s="31">
        <v>13</v>
      </c>
      <c r="B14" s="69" t="s">
        <v>621</v>
      </c>
      <c r="C14" s="130"/>
    </row>
    <row r="15" spans="1:3" ht="15" customHeight="1" x14ac:dyDescent="0.25">
      <c r="A15" s="31">
        <v>14</v>
      </c>
      <c r="B15" s="69" t="s">
        <v>622</v>
      </c>
      <c r="C15" s="130"/>
    </row>
    <row r="16" spans="1:3" ht="15" customHeight="1" x14ac:dyDescent="0.25">
      <c r="A16" s="31">
        <v>15</v>
      </c>
      <c r="B16" s="69" t="s">
        <v>623</v>
      </c>
      <c r="C16" s="130"/>
    </row>
    <row r="17" spans="1:3" ht="15" customHeight="1" x14ac:dyDescent="0.25">
      <c r="A17" s="31">
        <v>16</v>
      </c>
      <c r="B17" s="69" t="s">
        <v>624</v>
      </c>
      <c r="C17" s="130"/>
    </row>
    <row r="18" spans="1:3" ht="15" customHeight="1" x14ac:dyDescent="0.25">
      <c r="A18" s="31">
        <v>17</v>
      </c>
      <c r="B18" s="69" t="s">
        <v>625</v>
      </c>
      <c r="C18" s="130"/>
    </row>
    <row r="19" spans="1:3" ht="15" customHeight="1" x14ac:dyDescent="0.25">
      <c r="A19" s="31">
        <v>18</v>
      </c>
      <c r="B19" s="69" t="s">
        <v>626</v>
      </c>
      <c r="C19" s="130"/>
    </row>
    <row r="20" spans="1:3" ht="15" customHeight="1" x14ac:dyDescent="0.25">
      <c r="A20" s="31">
        <v>19</v>
      </c>
      <c r="B20" s="69" t="s">
        <v>627</v>
      </c>
      <c r="C20" s="130"/>
    </row>
    <row r="21" spans="1:3" ht="15.75" x14ac:dyDescent="0.25">
      <c r="A21" s="31">
        <v>20</v>
      </c>
      <c r="B21" s="69" t="s">
        <v>628</v>
      </c>
      <c r="C21" s="130"/>
    </row>
    <row r="22" spans="1:3" ht="15.75" x14ac:dyDescent="0.25">
      <c r="A22" s="31">
        <v>21</v>
      </c>
      <c r="B22" s="69" t="s">
        <v>629</v>
      </c>
      <c r="C22" s="130"/>
    </row>
    <row r="23" spans="1:3" ht="15" customHeight="1" x14ac:dyDescent="0.25">
      <c r="A23" s="31">
        <v>22</v>
      </c>
      <c r="B23" s="69" t="s">
        <v>630</v>
      </c>
      <c r="C23" s="130"/>
    </row>
    <row r="24" spans="1:3" ht="15" customHeight="1" x14ac:dyDescent="0.25">
      <c r="A24" s="31">
        <v>23</v>
      </c>
      <c r="B24" s="69" t="s">
        <v>631</v>
      </c>
      <c r="C24" s="130"/>
    </row>
    <row r="25" spans="1:3" ht="15" customHeight="1" x14ac:dyDescent="0.25">
      <c r="A25" s="31">
        <v>24</v>
      </c>
      <c r="B25" s="69" t="s">
        <v>632</v>
      </c>
      <c r="C25" s="130"/>
    </row>
    <row r="26" spans="1:3" ht="15" customHeight="1" x14ac:dyDescent="0.25">
      <c r="A26" s="31">
        <v>25</v>
      </c>
      <c r="B26" s="69" t="s">
        <v>633</v>
      </c>
      <c r="C26" s="130"/>
    </row>
    <row r="27" spans="1:3" ht="15" customHeight="1" x14ac:dyDescent="0.25">
      <c r="A27" s="31">
        <v>26</v>
      </c>
      <c r="B27" s="69" t="s">
        <v>634</v>
      </c>
      <c r="C27" s="130"/>
    </row>
    <row r="28" spans="1:3" ht="15" customHeight="1" x14ac:dyDescent="0.25">
      <c r="A28" s="31">
        <v>27</v>
      </c>
      <c r="B28" s="69" t="s">
        <v>635</v>
      </c>
      <c r="C28" s="130"/>
    </row>
    <row r="29" spans="1:3" ht="15" customHeight="1" x14ac:dyDescent="0.25">
      <c r="A29" s="31">
        <v>28</v>
      </c>
      <c r="B29" s="69" t="s">
        <v>636</v>
      </c>
      <c r="C29" s="130"/>
    </row>
    <row r="30" spans="1:3" ht="15" customHeight="1" x14ac:dyDescent="0.25">
      <c r="A30" s="31">
        <v>29</v>
      </c>
      <c r="B30" s="69" t="s">
        <v>637</v>
      </c>
      <c r="C30" s="130"/>
    </row>
    <row r="31" spans="1:3" ht="15" customHeight="1" x14ac:dyDescent="0.25">
      <c r="A31" s="31">
        <v>30</v>
      </c>
      <c r="B31" s="69" t="s">
        <v>638</v>
      </c>
      <c r="C31" s="130"/>
    </row>
    <row r="32" spans="1:3" ht="15" customHeight="1" x14ac:dyDescent="0.25">
      <c r="A32" s="31">
        <v>31</v>
      </c>
      <c r="B32" s="69" t="s">
        <v>639</v>
      </c>
      <c r="C32" s="130"/>
    </row>
    <row r="33" spans="1:3" ht="15" customHeight="1" x14ac:dyDescent="0.25">
      <c r="A33" s="31">
        <v>32</v>
      </c>
      <c r="B33" s="69" t="s">
        <v>640</v>
      </c>
      <c r="C33" s="130"/>
    </row>
    <row r="34" spans="1:3" ht="15" customHeight="1" x14ac:dyDescent="0.25">
      <c r="A34" s="31">
        <v>33</v>
      </c>
      <c r="B34" s="69" t="s">
        <v>641</v>
      </c>
      <c r="C34" s="130"/>
    </row>
    <row r="35" spans="1:3" ht="31.5" x14ac:dyDescent="0.25">
      <c r="A35" s="31">
        <v>34</v>
      </c>
      <c r="B35" s="69" t="s">
        <v>642</v>
      </c>
      <c r="C35" s="130"/>
    </row>
    <row r="36" spans="1:3" ht="15" customHeight="1" x14ac:dyDescent="0.25">
      <c r="A36" s="31">
        <v>35</v>
      </c>
      <c r="B36" s="69" t="s">
        <v>643</v>
      </c>
      <c r="C36" s="130"/>
    </row>
    <row r="37" spans="1:3" ht="15" customHeight="1" x14ac:dyDescent="0.25">
      <c r="A37" s="31">
        <v>36</v>
      </c>
      <c r="B37" s="70" t="s">
        <v>644</v>
      </c>
      <c r="C37" s="130"/>
    </row>
    <row r="38" spans="1:3" ht="15" customHeight="1" x14ac:dyDescent="0.25">
      <c r="A38" s="31">
        <v>37</v>
      </c>
      <c r="B38" s="70" t="s">
        <v>454</v>
      </c>
      <c r="C38" s="130"/>
    </row>
    <row r="39" spans="1:3" ht="31.5" x14ac:dyDescent="0.25">
      <c r="A39" s="31">
        <v>38</v>
      </c>
      <c r="B39" s="70" t="s">
        <v>455</v>
      </c>
      <c r="C39" s="130"/>
    </row>
    <row r="40" spans="1:3" ht="15" customHeight="1" x14ac:dyDescent="0.25">
      <c r="A40" s="31">
        <v>39</v>
      </c>
      <c r="B40" s="70" t="s">
        <v>645</v>
      </c>
      <c r="C40" s="130"/>
    </row>
    <row r="41" spans="1:3" ht="15" customHeight="1" x14ac:dyDescent="0.25">
      <c r="A41" s="31">
        <v>40</v>
      </c>
      <c r="B41" s="70" t="s">
        <v>646</v>
      </c>
      <c r="C41" s="130"/>
    </row>
    <row r="42" spans="1:3" ht="15" customHeight="1" x14ac:dyDescent="0.25">
      <c r="A42" s="31">
        <v>41</v>
      </c>
      <c r="B42" s="70" t="s">
        <v>647</v>
      </c>
      <c r="C42" s="130"/>
    </row>
    <row r="43" spans="1:3" ht="31.5" x14ac:dyDescent="0.25">
      <c r="A43" s="31">
        <v>42</v>
      </c>
      <c r="B43" s="70" t="s">
        <v>648</v>
      </c>
      <c r="C43" s="130"/>
    </row>
    <row r="44" spans="1:3" ht="15" customHeight="1" x14ac:dyDescent="0.25">
      <c r="A44" s="31">
        <v>43</v>
      </c>
      <c r="B44" s="70" t="s">
        <v>453</v>
      </c>
      <c r="C44" s="130"/>
    </row>
    <row r="45" spans="1:3" ht="15" customHeight="1" x14ac:dyDescent="0.25">
      <c r="A45" s="31">
        <v>44</v>
      </c>
      <c r="B45" s="70" t="s">
        <v>48</v>
      </c>
      <c r="C45" s="130"/>
    </row>
    <row r="46" spans="1:3" ht="15" customHeight="1" x14ac:dyDescent="0.25">
      <c r="A46" s="31">
        <v>45</v>
      </c>
      <c r="B46" s="70" t="s">
        <v>649</v>
      </c>
      <c r="C46" s="130"/>
    </row>
    <row r="47" spans="1:3" ht="15" customHeight="1" x14ac:dyDescent="0.25">
      <c r="A47" s="31">
        <v>46</v>
      </c>
      <c r="B47" s="70" t="s">
        <v>650</v>
      </c>
      <c r="C47" s="130"/>
    </row>
    <row r="48" spans="1:3" ht="15.75" x14ac:dyDescent="0.25">
      <c r="A48" s="31">
        <v>47</v>
      </c>
      <c r="B48" s="71" t="s">
        <v>452</v>
      </c>
      <c r="C48" s="130"/>
    </row>
    <row r="49" spans="1:3" ht="15" customHeight="1" x14ac:dyDescent="0.25">
      <c r="A49" s="31">
        <v>48</v>
      </c>
      <c r="B49" s="71" t="s">
        <v>651</v>
      </c>
      <c r="C49" s="130"/>
    </row>
    <row r="50" spans="1:3" ht="15" customHeight="1" x14ac:dyDescent="0.25">
      <c r="A50" s="31">
        <v>49</v>
      </c>
      <c r="B50" s="71" t="s">
        <v>41</v>
      </c>
      <c r="C50" s="130"/>
    </row>
    <row r="51" spans="1:3" ht="15" customHeight="1" x14ac:dyDescent="0.25">
      <c r="A51" s="31">
        <v>50</v>
      </c>
      <c r="B51" s="71" t="s">
        <v>456</v>
      </c>
      <c r="C51" s="130"/>
    </row>
    <row r="52" spans="1:3" ht="15" customHeight="1" x14ac:dyDescent="0.25">
      <c r="A52" s="31">
        <v>51</v>
      </c>
      <c r="B52" s="71" t="s">
        <v>652</v>
      </c>
      <c r="C52" s="130"/>
    </row>
    <row r="53" spans="1:3" ht="15" customHeight="1" x14ac:dyDescent="0.25">
      <c r="A53" s="31">
        <v>52</v>
      </c>
      <c r="B53" s="70" t="s">
        <v>653</v>
      </c>
      <c r="C53" s="130"/>
    </row>
    <row r="54" spans="1:3" ht="15" customHeight="1" x14ac:dyDescent="0.25">
      <c r="A54" s="31">
        <v>53</v>
      </c>
      <c r="B54" s="71" t="s">
        <v>401</v>
      </c>
      <c r="C54" s="130"/>
    </row>
    <row r="55" spans="1:3" ht="15" customHeight="1" x14ac:dyDescent="0.25">
      <c r="A55" s="31">
        <v>54</v>
      </c>
      <c r="B55" s="71" t="s">
        <v>50</v>
      </c>
      <c r="C55" s="130"/>
    </row>
    <row r="56" spans="1:3" ht="15" customHeight="1" x14ac:dyDescent="0.25">
      <c r="A56" s="31">
        <v>55</v>
      </c>
      <c r="B56" s="71" t="s">
        <v>654</v>
      </c>
      <c r="C56" s="130"/>
    </row>
    <row r="57" spans="1:3" ht="15.75" x14ac:dyDescent="0.25">
      <c r="A57" s="31">
        <v>56</v>
      </c>
      <c r="B57" s="71" t="s">
        <v>458</v>
      </c>
      <c r="C57" s="130"/>
    </row>
    <row r="58" spans="1:3" ht="15" customHeight="1" x14ac:dyDescent="0.25">
      <c r="A58" s="31">
        <v>57</v>
      </c>
      <c r="B58" s="71" t="s">
        <v>655</v>
      </c>
      <c r="C58" s="130"/>
    </row>
    <row r="59" spans="1:3" ht="15" customHeight="1" x14ac:dyDescent="0.25">
      <c r="A59" s="31">
        <v>58</v>
      </c>
      <c r="B59" s="70" t="s">
        <v>43</v>
      </c>
      <c r="C59" s="130"/>
    </row>
    <row r="60" spans="1:3" ht="15" customHeight="1" x14ac:dyDescent="0.25">
      <c r="A60" s="31">
        <v>59</v>
      </c>
      <c r="B60" s="71" t="s">
        <v>656</v>
      </c>
      <c r="C60" s="130"/>
    </row>
    <row r="61" spans="1:3" ht="15" customHeight="1" x14ac:dyDescent="0.25">
      <c r="A61" s="31">
        <v>60</v>
      </c>
      <c r="B61" s="71" t="s">
        <v>657</v>
      </c>
      <c r="C61" s="130"/>
    </row>
    <row r="62" spans="1:3" ht="15" customHeight="1" x14ac:dyDescent="0.25">
      <c r="A62" s="31">
        <v>61</v>
      </c>
      <c r="B62" s="71" t="s">
        <v>786</v>
      </c>
      <c r="C62" s="130"/>
    </row>
    <row r="63" spans="1:3" ht="15" customHeight="1" x14ac:dyDescent="0.25">
      <c r="A63" s="31">
        <v>62</v>
      </c>
      <c r="B63" s="71" t="s">
        <v>658</v>
      </c>
      <c r="C63" s="130"/>
    </row>
    <row r="64" spans="1:3" ht="15" customHeight="1" x14ac:dyDescent="0.25">
      <c r="A64" s="31">
        <v>63</v>
      </c>
      <c r="B64" s="71" t="s">
        <v>360</v>
      </c>
      <c r="C64" s="130"/>
    </row>
    <row r="65" spans="1:3" ht="15" customHeight="1" x14ac:dyDescent="0.25">
      <c r="A65" s="31">
        <v>64</v>
      </c>
      <c r="B65" s="71" t="s">
        <v>788</v>
      </c>
      <c r="C65" s="130"/>
    </row>
    <row r="66" spans="1:3" ht="15" customHeight="1" x14ac:dyDescent="0.25">
      <c r="A66" s="31">
        <v>65</v>
      </c>
      <c r="B66" s="71" t="s">
        <v>659</v>
      </c>
      <c r="C66" s="130"/>
    </row>
    <row r="67" spans="1:3" ht="15" customHeight="1" x14ac:dyDescent="0.25">
      <c r="A67" s="31">
        <v>66</v>
      </c>
      <c r="B67" s="71" t="s">
        <v>660</v>
      </c>
      <c r="C67" s="130"/>
    </row>
    <row r="68" spans="1:3" ht="15" customHeight="1" x14ac:dyDescent="0.25">
      <c r="A68" s="31">
        <v>67</v>
      </c>
      <c r="B68" s="71" t="s">
        <v>661</v>
      </c>
      <c r="C68" s="130"/>
    </row>
    <row r="69" spans="1:3" ht="15" customHeight="1" x14ac:dyDescent="0.25">
      <c r="A69" s="31">
        <v>68</v>
      </c>
      <c r="B69" s="72" t="s">
        <v>662</v>
      </c>
      <c r="C69" s="130"/>
    </row>
    <row r="70" spans="1:3" ht="15" customHeight="1" x14ac:dyDescent="0.25">
      <c r="A70" s="31">
        <v>69</v>
      </c>
      <c r="B70" s="71" t="s">
        <v>663</v>
      </c>
      <c r="C70" s="130"/>
    </row>
    <row r="71" spans="1:3" ht="15" customHeight="1" x14ac:dyDescent="0.25">
      <c r="A71" s="31">
        <v>70</v>
      </c>
      <c r="B71" s="71" t="s">
        <v>664</v>
      </c>
      <c r="C71" s="130"/>
    </row>
    <row r="72" spans="1:3" ht="15" customHeight="1" x14ac:dyDescent="0.25">
      <c r="A72" s="31">
        <v>71</v>
      </c>
      <c r="B72" s="71" t="s">
        <v>665</v>
      </c>
      <c r="C72" s="130"/>
    </row>
    <row r="73" spans="1:3" ht="15" customHeight="1" x14ac:dyDescent="0.25">
      <c r="A73" s="31">
        <v>72</v>
      </c>
      <c r="B73" s="72" t="s">
        <v>666</v>
      </c>
      <c r="C73" s="130"/>
    </row>
    <row r="74" spans="1:3" ht="15" customHeight="1" x14ac:dyDescent="0.25">
      <c r="A74" s="31">
        <v>73</v>
      </c>
      <c r="B74" s="71" t="s">
        <v>667</v>
      </c>
      <c r="C74" s="130"/>
    </row>
    <row r="75" spans="1:3" ht="15.75" x14ac:dyDescent="0.25">
      <c r="A75" s="31">
        <v>74</v>
      </c>
      <c r="B75" s="71" t="s">
        <v>668</v>
      </c>
      <c r="C75" s="130"/>
    </row>
    <row r="76" spans="1:3" ht="15" customHeight="1" x14ac:dyDescent="0.25">
      <c r="A76" s="31">
        <v>75</v>
      </c>
      <c r="B76" s="72" t="s">
        <v>669</v>
      </c>
      <c r="C76" s="130"/>
    </row>
    <row r="77" spans="1:3" ht="15" customHeight="1" x14ac:dyDescent="0.25">
      <c r="A77" s="31">
        <v>76</v>
      </c>
      <c r="B77" s="72" t="s">
        <v>670</v>
      </c>
      <c r="C77" s="130"/>
    </row>
    <row r="78" spans="1:3" ht="15" customHeight="1" x14ac:dyDescent="0.25">
      <c r="A78" s="31">
        <v>77</v>
      </c>
      <c r="B78" s="72" t="s">
        <v>671</v>
      </c>
      <c r="C78" s="130"/>
    </row>
    <row r="79" spans="1:3" ht="15" customHeight="1" x14ac:dyDescent="0.25">
      <c r="A79" s="31">
        <v>78</v>
      </c>
      <c r="B79" s="72" t="s">
        <v>46</v>
      </c>
      <c r="C79" s="130"/>
    </row>
    <row r="80" spans="1:3" ht="15" customHeight="1" x14ac:dyDescent="0.25">
      <c r="A80" s="31">
        <v>79</v>
      </c>
      <c r="B80" s="72" t="s">
        <v>54</v>
      </c>
      <c r="C80" s="130"/>
    </row>
    <row r="81" spans="1:3" ht="15" customHeight="1" x14ac:dyDescent="0.25">
      <c r="A81" s="31">
        <v>80</v>
      </c>
      <c r="B81" s="71" t="s">
        <v>672</v>
      </c>
      <c r="C81" s="130"/>
    </row>
    <row r="82" spans="1:3" ht="15" customHeight="1" x14ac:dyDescent="0.25">
      <c r="A82" s="31">
        <v>81</v>
      </c>
      <c r="B82" s="71" t="s">
        <v>673</v>
      </c>
      <c r="C82" s="130"/>
    </row>
    <row r="83" spans="1:3" ht="15" customHeight="1" x14ac:dyDescent="0.25">
      <c r="A83" s="31">
        <v>82</v>
      </c>
      <c r="B83" s="71" t="s">
        <v>674</v>
      </c>
      <c r="C83" s="130"/>
    </row>
    <row r="84" spans="1:3" ht="15" customHeight="1" x14ac:dyDescent="0.25">
      <c r="A84" s="31">
        <v>83</v>
      </c>
      <c r="B84" s="71" t="s">
        <v>675</v>
      </c>
      <c r="C84" s="130"/>
    </row>
    <row r="85" spans="1:3" ht="15.75" x14ac:dyDescent="0.25">
      <c r="A85" s="31">
        <v>84</v>
      </c>
      <c r="B85" s="71" t="s">
        <v>676</v>
      </c>
      <c r="C85" s="130"/>
    </row>
    <row r="86" spans="1:3" ht="15" customHeight="1" x14ac:dyDescent="0.25">
      <c r="A86" s="31">
        <v>85</v>
      </c>
      <c r="B86" s="71" t="s">
        <v>55</v>
      </c>
      <c r="C86" s="130"/>
    </row>
    <row r="87" spans="1:3" ht="15" customHeight="1" x14ac:dyDescent="0.25">
      <c r="A87" s="31">
        <v>86</v>
      </c>
      <c r="B87" s="71" t="s">
        <v>53</v>
      </c>
      <c r="C87" s="130"/>
    </row>
    <row r="88" spans="1:3" ht="15" customHeight="1" x14ac:dyDescent="0.25">
      <c r="A88" s="31">
        <v>87</v>
      </c>
      <c r="B88" s="72" t="s">
        <v>677</v>
      </c>
      <c r="C88" s="130"/>
    </row>
    <row r="89" spans="1:3" ht="15" customHeight="1" x14ac:dyDescent="0.25">
      <c r="A89" s="31">
        <v>88</v>
      </c>
      <c r="B89" s="71" t="s">
        <v>678</v>
      </c>
      <c r="C89" s="130"/>
    </row>
    <row r="90" spans="1:3" ht="15" customHeight="1" x14ac:dyDescent="0.25">
      <c r="A90" s="31">
        <v>89</v>
      </c>
      <c r="B90" s="72" t="s">
        <v>56</v>
      </c>
      <c r="C90" s="130"/>
    </row>
    <row r="91" spans="1:3" ht="15" customHeight="1" x14ac:dyDescent="0.25">
      <c r="A91" s="31">
        <v>90</v>
      </c>
      <c r="B91" s="72" t="s">
        <v>679</v>
      </c>
      <c r="C91" s="130"/>
    </row>
    <row r="92" spans="1:3" ht="15" customHeight="1" x14ac:dyDescent="0.25">
      <c r="A92" s="31">
        <v>91</v>
      </c>
      <c r="B92" s="71" t="s">
        <v>680</v>
      </c>
      <c r="C92" s="130"/>
    </row>
    <row r="93" spans="1:3" ht="15" customHeight="1" x14ac:dyDescent="0.25">
      <c r="A93" s="31">
        <v>92</v>
      </c>
      <c r="B93" s="72" t="s">
        <v>681</v>
      </c>
      <c r="C93" s="130"/>
    </row>
    <row r="94" spans="1:3" ht="15" customHeight="1" x14ac:dyDescent="0.25">
      <c r="A94" s="31">
        <v>93</v>
      </c>
      <c r="B94" s="72" t="s">
        <v>682</v>
      </c>
      <c r="C94" s="130"/>
    </row>
    <row r="95" spans="1:3" ht="15" customHeight="1" x14ac:dyDescent="0.25">
      <c r="A95" s="31">
        <v>94</v>
      </c>
      <c r="B95" s="72" t="s">
        <v>683</v>
      </c>
      <c r="C95" s="130"/>
    </row>
    <row r="96" spans="1:3" ht="15" customHeight="1" x14ac:dyDescent="0.25">
      <c r="A96" s="31">
        <v>95</v>
      </c>
      <c r="B96" s="72" t="s">
        <v>684</v>
      </c>
      <c r="C96" s="130"/>
    </row>
    <row r="97" spans="1:3" ht="15" customHeight="1" x14ac:dyDescent="0.25">
      <c r="A97" s="31">
        <v>96</v>
      </c>
      <c r="B97" s="71" t="s">
        <v>685</v>
      </c>
      <c r="C97" s="130"/>
    </row>
    <row r="98" spans="1:3" ht="15" customHeight="1" x14ac:dyDescent="0.25">
      <c r="A98" s="31">
        <v>97</v>
      </c>
      <c r="B98" s="72" t="s">
        <v>686</v>
      </c>
      <c r="C98" s="130"/>
    </row>
    <row r="99" spans="1:3" ht="15" customHeight="1" x14ac:dyDescent="0.25">
      <c r="A99" s="31">
        <v>98</v>
      </c>
      <c r="B99" s="72" t="s">
        <v>687</v>
      </c>
      <c r="C99" s="130"/>
    </row>
    <row r="100" spans="1:3" ht="15" customHeight="1" x14ac:dyDescent="0.25">
      <c r="A100" s="31">
        <v>99</v>
      </c>
      <c r="B100" s="71" t="s">
        <v>52</v>
      </c>
      <c r="C100" s="130"/>
    </row>
    <row r="101" spans="1:3" ht="15" customHeight="1" x14ac:dyDescent="0.25">
      <c r="A101" s="31">
        <v>100</v>
      </c>
      <c r="B101" s="72" t="s">
        <v>688</v>
      </c>
      <c r="C101" s="130"/>
    </row>
    <row r="102" spans="1:3" ht="15" customHeight="1" x14ac:dyDescent="0.25">
      <c r="A102" s="31">
        <v>101</v>
      </c>
      <c r="B102" s="72" t="s">
        <v>689</v>
      </c>
      <c r="C102" s="130"/>
    </row>
    <row r="103" spans="1:3" ht="15" customHeight="1" x14ac:dyDescent="0.25">
      <c r="A103" s="31">
        <v>102</v>
      </c>
      <c r="B103" s="71" t="s">
        <v>787</v>
      </c>
      <c r="C103" s="130"/>
    </row>
    <row r="104" spans="1:3" ht="15" customHeight="1" x14ac:dyDescent="0.25">
      <c r="A104" s="31">
        <v>103</v>
      </c>
      <c r="B104" s="72" t="s">
        <v>690</v>
      </c>
      <c r="C104" s="130"/>
    </row>
    <row r="105" spans="1:3" ht="15" customHeight="1" x14ac:dyDescent="0.25">
      <c r="A105" s="31">
        <v>104</v>
      </c>
      <c r="B105" s="72" t="s">
        <v>691</v>
      </c>
      <c r="C105" s="130"/>
    </row>
    <row r="106" spans="1:3" ht="15" customHeight="1" x14ac:dyDescent="0.25">
      <c r="A106" s="31">
        <v>105</v>
      </c>
      <c r="B106" s="72" t="s">
        <v>692</v>
      </c>
      <c r="C106" s="130"/>
    </row>
    <row r="107" spans="1:3" ht="15" customHeight="1" x14ac:dyDescent="0.25">
      <c r="A107" s="31">
        <v>106</v>
      </c>
      <c r="B107" s="71" t="s">
        <v>693</v>
      </c>
      <c r="C107" s="130"/>
    </row>
    <row r="108" spans="1:3" ht="15" customHeight="1" x14ac:dyDescent="0.25">
      <c r="A108" s="31">
        <v>107</v>
      </c>
      <c r="B108" s="71" t="s">
        <v>694</v>
      </c>
      <c r="C108" s="130"/>
    </row>
    <row r="109" spans="1:3" ht="15" customHeight="1" x14ac:dyDescent="0.25">
      <c r="A109" s="31">
        <v>108</v>
      </c>
      <c r="B109" s="72" t="s">
        <v>695</v>
      </c>
      <c r="C109" s="130"/>
    </row>
    <row r="110" spans="1:3" ht="15" customHeight="1" x14ac:dyDescent="0.25">
      <c r="A110" s="31">
        <v>109</v>
      </c>
      <c r="B110" s="71" t="s">
        <v>51</v>
      </c>
      <c r="C110" s="130"/>
    </row>
    <row r="111" spans="1:3" ht="15" customHeight="1" x14ac:dyDescent="0.25">
      <c r="A111" s="31">
        <v>110</v>
      </c>
      <c r="B111" s="71" t="s">
        <v>696</v>
      </c>
      <c r="C111" s="130"/>
    </row>
    <row r="112" spans="1:3" ht="15" customHeight="1" x14ac:dyDescent="0.25">
      <c r="A112" s="31">
        <v>111</v>
      </c>
      <c r="B112" s="71" t="s">
        <v>697</v>
      </c>
      <c r="C112" s="130"/>
    </row>
    <row r="113" spans="1:3" ht="15" customHeight="1" x14ac:dyDescent="0.25">
      <c r="A113" s="31">
        <v>112</v>
      </c>
      <c r="B113" s="72" t="s">
        <v>698</v>
      </c>
      <c r="C113" s="130"/>
    </row>
    <row r="114" spans="1:3" ht="15" customHeight="1" x14ac:dyDescent="0.25">
      <c r="A114" s="31">
        <v>113</v>
      </c>
      <c r="B114" s="72" t="s">
        <v>699</v>
      </c>
      <c r="C114" s="130"/>
    </row>
    <row r="115" spans="1:3" ht="15" customHeight="1" x14ac:dyDescent="0.25">
      <c r="A115" s="31">
        <v>114</v>
      </c>
      <c r="B115" s="71" t="s">
        <v>700</v>
      </c>
      <c r="C115" s="130"/>
    </row>
    <row r="116" spans="1:3" ht="15" customHeight="1" x14ac:dyDescent="0.25">
      <c r="A116" s="31">
        <v>115</v>
      </c>
      <c r="B116" s="72" t="s">
        <v>701</v>
      </c>
      <c r="C116" s="130"/>
    </row>
    <row r="117" spans="1:3" ht="15" customHeight="1" x14ac:dyDescent="0.25">
      <c r="A117" s="31">
        <v>116</v>
      </c>
      <c r="B117" s="71" t="s">
        <v>702</v>
      </c>
      <c r="C117" s="130"/>
    </row>
    <row r="118" spans="1:3" ht="15" customHeight="1" x14ac:dyDescent="0.25">
      <c r="A118" s="31">
        <v>117</v>
      </c>
      <c r="B118" s="71" t="s">
        <v>460</v>
      </c>
      <c r="C118" s="130"/>
    </row>
    <row r="119" spans="1:3" ht="15" customHeight="1" x14ac:dyDescent="0.25">
      <c r="A119" s="31">
        <v>118</v>
      </c>
      <c r="B119" s="71" t="s">
        <v>703</v>
      </c>
      <c r="C119" s="130"/>
    </row>
    <row r="120" spans="1:3" ht="15" customHeight="1" x14ac:dyDescent="0.25">
      <c r="A120" s="31">
        <v>119</v>
      </c>
      <c r="B120" s="72" t="s">
        <v>704</v>
      </c>
      <c r="C120" s="130"/>
    </row>
    <row r="121" spans="1:3" ht="15" customHeight="1" x14ac:dyDescent="0.25">
      <c r="A121" s="31">
        <v>120</v>
      </c>
      <c r="B121" s="71" t="s">
        <v>705</v>
      </c>
      <c r="C121" s="130"/>
    </row>
    <row r="122" spans="1:3" ht="15" customHeight="1" x14ac:dyDescent="0.25">
      <c r="A122" s="31">
        <v>121</v>
      </c>
      <c r="B122" s="71" t="s">
        <v>706</v>
      </c>
      <c r="C122" s="130"/>
    </row>
    <row r="123" spans="1:3" ht="15" customHeight="1" x14ac:dyDescent="0.25">
      <c r="A123" s="31">
        <v>122</v>
      </c>
      <c r="B123" s="71" t="s">
        <v>707</v>
      </c>
      <c r="C123" s="130"/>
    </row>
    <row r="124" spans="1:3" ht="15" customHeight="1" x14ac:dyDescent="0.25">
      <c r="A124" s="31">
        <v>123</v>
      </c>
      <c r="B124" s="71" t="s">
        <v>708</v>
      </c>
      <c r="C124" s="130"/>
    </row>
    <row r="125" spans="1:3" ht="15" customHeight="1" x14ac:dyDescent="0.25">
      <c r="A125" s="31">
        <v>124</v>
      </c>
      <c r="B125" s="71" t="s">
        <v>789</v>
      </c>
      <c r="C125" s="130"/>
    </row>
    <row r="126" spans="1:3" ht="15" customHeight="1" x14ac:dyDescent="0.25">
      <c r="A126" s="31">
        <v>125</v>
      </c>
      <c r="B126" s="71" t="s">
        <v>709</v>
      </c>
      <c r="C126" s="130"/>
    </row>
    <row r="127" spans="1:3" ht="15" customHeight="1" x14ac:dyDescent="0.25">
      <c r="A127" s="31">
        <v>126</v>
      </c>
      <c r="B127" s="71" t="s">
        <v>710</v>
      </c>
      <c r="C127" s="130"/>
    </row>
    <row r="128" spans="1:3" ht="15" customHeight="1" x14ac:dyDescent="0.25">
      <c r="A128" s="31">
        <v>127</v>
      </c>
      <c r="B128" s="71" t="s">
        <v>711</v>
      </c>
      <c r="C128" s="130"/>
    </row>
    <row r="129" spans="1:3" ht="15" customHeight="1" x14ac:dyDescent="0.25">
      <c r="A129" s="31">
        <v>128</v>
      </c>
      <c r="B129" s="71" t="s">
        <v>712</v>
      </c>
      <c r="C129" s="130"/>
    </row>
    <row r="130" spans="1:3" ht="15" customHeight="1" x14ac:dyDescent="0.25">
      <c r="A130" s="31">
        <v>129</v>
      </c>
      <c r="B130" s="71" t="s">
        <v>713</v>
      </c>
      <c r="C130" s="130"/>
    </row>
    <row r="131" spans="1:3" ht="15" customHeight="1" x14ac:dyDescent="0.25">
      <c r="A131" s="31">
        <v>130</v>
      </c>
      <c r="B131" s="71" t="s">
        <v>714</v>
      </c>
      <c r="C131" s="130"/>
    </row>
    <row r="132" spans="1:3" ht="15.75" x14ac:dyDescent="0.25">
      <c r="A132" s="31">
        <v>131</v>
      </c>
      <c r="B132" s="71" t="s">
        <v>715</v>
      </c>
      <c r="C132" s="130"/>
    </row>
    <row r="133" spans="1:3" ht="15" customHeight="1" x14ac:dyDescent="0.25">
      <c r="A133" s="31">
        <v>132</v>
      </c>
      <c r="B133" s="71" t="s">
        <v>716</v>
      </c>
      <c r="C133" s="130"/>
    </row>
    <row r="134" spans="1:3" ht="15" customHeight="1" x14ac:dyDescent="0.25">
      <c r="A134" s="31">
        <v>133</v>
      </c>
      <c r="B134" s="71" t="s">
        <v>717</v>
      </c>
      <c r="C134" s="130"/>
    </row>
    <row r="135" spans="1:3" ht="15" customHeight="1" x14ac:dyDescent="0.25">
      <c r="A135" s="31">
        <v>134</v>
      </c>
      <c r="B135" s="71" t="s">
        <v>285</v>
      </c>
      <c r="C135" s="130"/>
    </row>
    <row r="136" spans="1:3" ht="15" customHeight="1" x14ac:dyDescent="0.25">
      <c r="A136" s="31">
        <v>135</v>
      </c>
      <c r="B136" s="71" t="s">
        <v>607</v>
      </c>
      <c r="C136" s="130"/>
    </row>
    <row r="137" spans="1:3" ht="15" customHeight="1" x14ac:dyDescent="0.25">
      <c r="A137" s="31">
        <v>136</v>
      </c>
      <c r="B137" s="71" t="s">
        <v>718</v>
      </c>
      <c r="C137" s="130"/>
    </row>
    <row r="138" spans="1:3" ht="15" customHeight="1" x14ac:dyDescent="0.25">
      <c r="A138" s="31">
        <v>137</v>
      </c>
      <c r="B138" s="71" t="s">
        <v>719</v>
      </c>
      <c r="C138" s="130"/>
    </row>
    <row r="139" spans="1:3" ht="15" customHeight="1" x14ac:dyDescent="0.25">
      <c r="A139" s="31">
        <v>138</v>
      </c>
      <c r="B139" s="71" t="s">
        <v>550</v>
      </c>
      <c r="C139" s="130"/>
    </row>
    <row r="140" spans="1:3" ht="15" customHeight="1" x14ac:dyDescent="0.25">
      <c r="A140" s="31">
        <v>139</v>
      </c>
      <c r="B140" s="71" t="s">
        <v>720</v>
      </c>
      <c r="C140" s="130"/>
    </row>
    <row r="141" spans="1:3" ht="15" customHeight="1" x14ac:dyDescent="0.25">
      <c r="A141" s="31">
        <v>140</v>
      </c>
      <c r="B141" s="71" t="s">
        <v>721</v>
      </c>
      <c r="C141" s="130"/>
    </row>
    <row r="142" spans="1:3" ht="15" customHeight="1" x14ac:dyDescent="0.25">
      <c r="A142" s="31">
        <v>141</v>
      </c>
      <c r="B142" s="71" t="s">
        <v>722</v>
      </c>
      <c r="C142" s="130"/>
    </row>
    <row r="143" spans="1:3" ht="15" customHeight="1" x14ac:dyDescent="0.25">
      <c r="A143" s="31">
        <v>142</v>
      </c>
      <c r="B143" s="71" t="s">
        <v>723</v>
      </c>
      <c r="C143" s="130"/>
    </row>
    <row r="144" spans="1:3" ht="15" customHeight="1" x14ac:dyDescent="0.25">
      <c r="A144" s="31">
        <v>143</v>
      </c>
      <c r="B144" s="71" t="s">
        <v>724</v>
      </c>
      <c r="C144" s="130"/>
    </row>
    <row r="145" spans="1:3" ht="15" customHeight="1" x14ac:dyDescent="0.25">
      <c r="A145" s="31">
        <v>144</v>
      </c>
      <c r="B145" s="71" t="s">
        <v>725</v>
      </c>
      <c r="C145" s="130"/>
    </row>
    <row r="146" spans="1:3" ht="15" customHeight="1" x14ac:dyDescent="0.25">
      <c r="A146" s="31">
        <v>145</v>
      </c>
      <c r="B146" s="69" t="s">
        <v>726</v>
      </c>
      <c r="C146" s="130"/>
    </row>
    <row r="147" spans="1:3" ht="15" customHeight="1" x14ac:dyDescent="0.25">
      <c r="A147" s="31">
        <v>146</v>
      </c>
      <c r="B147" s="71" t="s">
        <v>727</v>
      </c>
      <c r="C147" s="130"/>
    </row>
    <row r="148" spans="1:3" ht="31.5" x14ac:dyDescent="0.25">
      <c r="A148" s="31">
        <v>147</v>
      </c>
      <c r="B148" s="71" t="s">
        <v>728</v>
      </c>
      <c r="C148" s="130"/>
    </row>
    <row r="149" spans="1:3" ht="15" customHeight="1" x14ac:dyDescent="0.25">
      <c r="A149" s="31">
        <v>148</v>
      </c>
      <c r="B149" s="71" t="s">
        <v>729</v>
      </c>
      <c r="C149" s="130"/>
    </row>
    <row r="150" spans="1:3" ht="15" customHeight="1" x14ac:dyDescent="0.25">
      <c r="A150" s="31">
        <v>149</v>
      </c>
      <c r="B150" s="69" t="s">
        <v>730</v>
      </c>
      <c r="C150" s="130"/>
    </row>
    <row r="151" spans="1:3" ht="15" customHeight="1" x14ac:dyDescent="0.25">
      <c r="A151" s="31">
        <v>150</v>
      </c>
      <c r="B151" s="69" t="s">
        <v>731</v>
      </c>
      <c r="C151" s="130"/>
    </row>
    <row r="152" spans="1:3" ht="15" customHeight="1" x14ac:dyDescent="0.25">
      <c r="A152" s="31">
        <v>151</v>
      </c>
      <c r="B152" s="69" t="s">
        <v>732</v>
      </c>
      <c r="C152" s="130"/>
    </row>
    <row r="153" spans="1:3" ht="15" customHeight="1" x14ac:dyDescent="0.25">
      <c r="A153" s="31">
        <v>152</v>
      </c>
      <c r="B153" s="69" t="s">
        <v>733</v>
      </c>
      <c r="C153" s="130"/>
    </row>
    <row r="154" spans="1:3" ht="15" customHeight="1" x14ac:dyDescent="0.25">
      <c r="A154" s="31">
        <v>153</v>
      </c>
      <c r="B154" s="69" t="s">
        <v>734</v>
      </c>
      <c r="C154" s="130"/>
    </row>
    <row r="155" spans="1:3" ht="15" customHeight="1" x14ac:dyDescent="0.25">
      <c r="A155" s="31">
        <v>154</v>
      </c>
      <c r="B155" s="69" t="s">
        <v>735</v>
      </c>
      <c r="C155" s="130"/>
    </row>
    <row r="156" spans="1:3" ht="15" customHeight="1" x14ac:dyDescent="0.25">
      <c r="A156" s="31">
        <v>155</v>
      </c>
      <c r="B156" s="69" t="s">
        <v>736</v>
      </c>
      <c r="C156" s="130"/>
    </row>
    <row r="157" spans="1:3" ht="15" customHeight="1" x14ac:dyDescent="0.25">
      <c r="A157" s="31">
        <v>156</v>
      </c>
      <c r="B157" s="71" t="s">
        <v>737</v>
      </c>
      <c r="C157" s="130"/>
    </row>
    <row r="158" spans="1:3" ht="15" customHeight="1" x14ac:dyDescent="0.25">
      <c r="A158" s="31">
        <v>157</v>
      </c>
      <c r="B158" s="69" t="s">
        <v>738</v>
      </c>
      <c r="C158" s="130"/>
    </row>
    <row r="159" spans="1:3" ht="15" customHeight="1" x14ac:dyDescent="0.25">
      <c r="A159" s="31">
        <v>158</v>
      </c>
      <c r="B159" s="69" t="s">
        <v>739</v>
      </c>
      <c r="C159" s="130"/>
    </row>
    <row r="160" spans="1:3" ht="15" customHeight="1" x14ac:dyDescent="0.25">
      <c r="A160" s="31">
        <v>159</v>
      </c>
      <c r="B160" s="69" t="s">
        <v>740</v>
      </c>
      <c r="C160" s="130"/>
    </row>
    <row r="161" spans="1:3" ht="15" customHeight="1" x14ac:dyDescent="0.25">
      <c r="A161" s="31">
        <v>160</v>
      </c>
      <c r="B161" s="69" t="s">
        <v>741</v>
      </c>
      <c r="C161" s="130"/>
    </row>
    <row r="162" spans="1:3" ht="15" customHeight="1" x14ac:dyDescent="0.25">
      <c r="A162" s="31">
        <v>161</v>
      </c>
      <c r="B162" s="69" t="s">
        <v>742</v>
      </c>
      <c r="C162" s="130"/>
    </row>
    <row r="163" spans="1:3" ht="15" customHeight="1" x14ac:dyDescent="0.25">
      <c r="A163" s="31">
        <v>162</v>
      </c>
      <c r="B163" s="69" t="s">
        <v>459</v>
      </c>
      <c r="C163" s="130"/>
    </row>
    <row r="164" spans="1:3" ht="15" customHeight="1" x14ac:dyDescent="0.25">
      <c r="A164" s="31">
        <v>163</v>
      </c>
      <c r="B164" s="71" t="s">
        <v>743</v>
      </c>
      <c r="C164" s="130"/>
    </row>
    <row r="165" spans="1:3" ht="15" customHeight="1" x14ac:dyDescent="0.25">
      <c r="A165" s="31">
        <v>164</v>
      </c>
      <c r="B165" s="69" t="s">
        <v>744</v>
      </c>
      <c r="C165" s="130"/>
    </row>
    <row r="166" spans="1:3" ht="15" customHeight="1" x14ac:dyDescent="0.25">
      <c r="A166" s="31">
        <v>165</v>
      </c>
      <c r="B166" s="69" t="s">
        <v>745</v>
      </c>
      <c r="C166" s="130"/>
    </row>
    <row r="167" spans="1:3" ht="15" customHeight="1" x14ac:dyDescent="0.25">
      <c r="A167" s="31">
        <v>166</v>
      </c>
      <c r="B167" s="69" t="s">
        <v>746</v>
      </c>
      <c r="C167" s="130"/>
    </row>
    <row r="168" spans="1:3" ht="15" customHeight="1" x14ac:dyDescent="0.25">
      <c r="A168" s="31">
        <v>167</v>
      </c>
      <c r="B168" s="69" t="s">
        <v>747</v>
      </c>
      <c r="C168" s="130"/>
    </row>
    <row r="169" spans="1:3" ht="15" customHeight="1" x14ac:dyDescent="0.25">
      <c r="A169" s="31">
        <v>168</v>
      </c>
      <c r="B169" s="69" t="s">
        <v>461</v>
      </c>
      <c r="C169" s="130"/>
    </row>
    <row r="170" spans="1:3" ht="15" customHeight="1" x14ac:dyDescent="0.25">
      <c r="A170" s="31">
        <v>169</v>
      </c>
      <c r="B170" s="69" t="s">
        <v>748</v>
      </c>
      <c r="C170" s="130"/>
    </row>
    <row r="171" spans="1:3" ht="15" customHeight="1" x14ac:dyDescent="0.25">
      <c r="A171" s="31">
        <v>170</v>
      </c>
      <c r="B171" s="69" t="s">
        <v>749</v>
      </c>
      <c r="C171" s="130"/>
    </row>
    <row r="172" spans="1:3" ht="15" customHeight="1" x14ac:dyDescent="0.25">
      <c r="A172" s="31">
        <v>171</v>
      </c>
      <c r="B172" s="69" t="s">
        <v>790</v>
      </c>
      <c r="C172" s="130"/>
    </row>
    <row r="173" spans="1:3" ht="15" customHeight="1" x14ac:dyDescent="0.25">
      <c r="A173" s="31">
        <v>172</v>
      </c>
      <c r="B173" s="69" t="s">
        <v>750</v>
      </c>
      <c r="C173" s="130"/>
    </row>
    <row r="174" spans="1:3" ht="15" customHeight="1" x14ac:dyDescent="0.25">
      <c r="A174" s="31">
        <v>173</v>
      </c>
      <c r="B174" s="69" t="s">
        <v>751</v>
      </c>
      <c r="C174" s="130"/>
    </row>
    <row r="175" spans="1:3" ht="15" customHeight="1" x14ac:dyDescent="0.25">
      <c r="A175" s="31">
        <v>174</v>
      </c>
      <c r="B175" s="69" t="s">
        <v>752</v>
      </c>
      <c r="C175" s="130"/>
    </row>
    <row r="176" spans="1:3" ht="15" customHeight="1" x14ac:dyDescent="0.25">
      <c r="A176" s="31">
        <v>175</v>
      </c>
      <c r="B176" s="69" t="s">
        <v>753</v>
      </c>
      <c r="C176" s="130"/>
    </row>
    <row r="177" spans="1:3" ht="15" customHeight="1" x14ac:dyDescent="0.25">
      <c r="A177" s="31">
        <v>176</v>
      </c>
      <c r="B177" s="69" t="s">
        <v>754</v>
      </c>
      <c r="C177" s="130"/>
    </row>
    <row r="178" spans="1:3" ht="15" customHeight="1" x14ac:dyDescent="0.25">
      <c r="A178" s="31">
        <v>177</v>
      </c>
      <c r="B178" s="69" t="s">
        <v>755</v>
      </c>
      <c r="C178" s="130"/>
    </row>
    <row r="179" spans="1:3" ht="15" customHeight="1" x14ac:dyDescent="0.25">
      <c r="A179" s="31">
        <v>178</v>
      </c>
      <c r="B179" s="69" t="s">
        <v>756</v>
      </c>
      <c r="C179" s="130"/>
    </row>
    <row r="180" spans="1:3" ht="15" customHeight="1" x14ac:dyDescent="0.25">
      <c r="A180" s="31">
        <v>179</v>
      </c>
      <c r="B180" s="69" t="s">
        <v>757</v>
      </c>
      <c r="C180" s="130"/>
    </row>
    <row r="181" spans="1:3" ht="15.75" x14ac:dyDescent="0.25">
      <c r="A181" s="31">
        <v>180</v>
      </c>
      <c r="B181" s="69" t="s">
        <v>758</v>
      </c>
      <c r="C181" s="130"/>
    </row>
    <row r="182" spans="1:3" ht="15" customHeight="1" x14ac:dyDescent="0.25">
      <c r="A182" s="31">
        <v>181</v>
      </c>
      <c r="B182" s="69" t="s">
        <v>759</v>
      </c>
      <c r="C182" s="130"/>
    </row>
    <row r="183" spans="1:3" ht="15" customHeight="1" x14ac:dyDescent="0.25">
      <c r="A183" s="31">
        <v>182</v>
      </c>
      <c r="B183" s="69" t="s">
        <v>760</v>
      </c>
      <c r="C183" s="130"/>
    </row>
    <row r="184" spans="1:3" ht="15" customHeight="1" x14ac:dyDescent="0.25">
      <c r="A184" s="31">
        <v>183</v>
      </c>
      <c r="B184" s="69" t="s">
        <v>761</v>
      </c>
      <c r="C184" s="130"/>
    </row>
    <row r="185" spans="1:3" ht="15" customHeight="1" x14ac:dyDescent="0.25">
      <c r="A185" s="31">
        <v>184</v>
      </c>
      <c r="B185" s="69" t="s">
        <v>762</v>
      </c>
      <c r="C185" s="130"/>
    </row>
    <row r="186" spans="1:3" ht="15" customHeight="1" x14ac:dyDescent="0.25">
      <c r="A186" s="31">
        <v>185</v>
      </c>
      <c r="B186" s="69" t="s">
        <v>763</v>
      </c>
      <c r="C186" s="130"/>
    </row>
    <row r="187" spans="1:3" ht="15" customHeight="1" x14ac:dyDescent="0.25">
      <c r="A187" s="31">
        <v>186</v>
      </c>
      <c r="B187" s="69" t="s">
        <v>764</v>
      </c>
      <c r="C187" s="130"/>
    </row>
    <row r="188" spans="1:3" ht="15" customHeight="1" x14ac:dyDescent="0.25">
      <c r="A188" s="31">
        <v>187</v>
      </c>
      <c r="B188" s="69" t="s">
        <v>765</v>
      </c>
      <c r="C188" s="130"/>
    </row>
    <row r="189" spans="1:3" ht="15" customHeight="1" x14ac:dyDescent="0.25">
      <c r="A189" s="31">
        <v>188</v>
      </c>
      <c r="B189" s="69" t="s">
        <v>766</v>
      </c>
      <c r="C189" s="130"/>
    </row>
    <row r="190" spans="1:3" ht="15" customHeight="1" x14ac:dyDescent="0.25">
      <c r="A190" s="31">
        <v>189</v>
      </c>
      <c r="B190" s="69" t="s">
        <v>767</v>
      </c>
      <c r="C190" s="130"/>
    </row>
    <row r="191" spans="1:3" ht="15" customHeight="1" x14ac:dyDescent="0.25">
      <c r="A191" s="31">
        <v>190</v>
      </c>
      <c r="B191" s="69" t="s">
        <v>768</v>
      </c>
      <c r="C191" s="130"/>
    </row>
    <row r="192" spans="1:3" ht="15" customHeight="1" x14ac:dyDescent="0.25">
      <c r="A192" s="31">
        <v>191</v>
      </c>
      <c r="B192" s="69" t="s">
        <v>769</v>
      </c>
      <c r="C192" s="130"/>
    </row>
    <row r="193" spans="1:3" ht="15" customHeight="1" x14ac:dyDescent="0.25">
      <c r="A193" s="31">
        <v>192</v>
      </c>
      <c r="B193" s="69" t="s">
        <v>770</v>
      </c>
      <c r="C193" s="130"/>
    </row>
    <row r="194" spans="1:3" ht="15" customHeight="1" x14ac:dyDescent="0.25">
      <c r="A194" s="31">
        <v>193</v>
      </c>
      <c r="B194" s="69" t="s">
        <v>771</v>
      </c>
      <c r="C194" s="130"/>
    </row>
    <row r="195" spans="1:3" ht="15" customHeight="1" x14ac:dyDescent="0.25">
      <c r="A195" s="31">
        <v>194</v>
      </c>
      <c r="B195" s="69" t="s">
        <v>772</v>
      </c>
      <c r="C195" s="130"/>
    </row>
    <row r="196" spans="1:3" ht="15" customHeight="1" x14ac:dyDescent="0.25">
      <c r="A196" s="31">
        <v>195</v>
      </c>
      <c r="B196" s="69" t="s">
        <v>773</v>
      </c>
      <c r="C196" s="130"/>
    </row>
    <row r="197" spans="1:3" ht="15" customHeight="1" x14ac:dyDescent="0.25">
      <c r="A197" s="31">
        <v>196</v>
      </c>
      <c r="B197" s="69" t="s">
        <v>774</v>
      </c>
      <c r="C197" s="130"/>
    </row>
    <row r="198" spans="1:3" ht="15" customHeight="1" x14ac:dyDescent="0.25">
      <c r="A198" s="31">
        <v>197</v>
      </c>
      <c r="B198" s="69" t="s">
        <v>775</v>
      </c>
      <c r="C198" s="130"/>
    </row>
    <row r="199" spans="1:3" ht="15.75" x14ac:dyDescent="0.25">
      <c r="A199" s="31">
        <v>198</v>
      </c>
      <c r="B199" s="69" t="s">
        <v>776</v>
      </c>
      <c r="C199" s="130"/>
    </row>
    <row r="200" spans="1:3" ht="15.75" x14ac:dyDescent="0.25">
      <c r="A200" s="31">
        <v>199</v>
      </c>
      <c r="B200" s="73" t="s">
        <v>777</v>
      </c>
      <c r="C200" s="130"/>
    </row>
    <row r="201" spans="1:3" ht="15.75" x14ac:dyDescent="0.25">
      <c r="A201" s="31">
        <v>200</v>
      </c>
      <c r="B201" s="69" t="s">
        <v>606</v>
      </c>
      <c r="C201" s="130"/>
    </row>
    <row r="202" spans="1:3" ht="15.75" x14ac:dyDescent="0.25">
      <c r="A202" s="31">
        <v>201</v>
      </c>
      <c r="B202" s="69" t="s">
        <v>778</v>
      </c>
      <c r="C202" s="130"/>
    </row>
    <row r="203" spans="1:3" ht="15.75" x14ac:dyDescent="0.25">
      <c r="A203" s="31">
        <v>202</v>
      </c>
      <c r="B203" s="71" t="s">
        <v>779</v>
      </c>
      <c r="C203" s="130"/>
    </row>
    <row r="204" spans="1:3" ht="47.25" x14ac:dyDescent="0.25">
      <c r="A204" s="31">
        <v>203</v>
      </c>
      <c r="B204" s="71" t="s">
        <v>780</v>
      </c>
      <c r="C204" s="130"/>
    </row>
    <row r="205" spans="1:3" ht="31.5" x14ac:dyDescent="0.25">
      <c r="A205" s="31">
        <v>204</v>
      </c>
      <c r="B205" s="71" t="s">
        <v>781</v>
      </c>
      <c r="C205" s="130"/>
    </row>
    <row r="206" spans="1:3" ht="15.75" x14ac:dyDescent="0.25">
      <c r="A206" s="31">
        <v>205</v>
      </c>
      <c r="B206" s="69" t="s">
        <v>782</v>
      </c>
      <c r="C206" s="130"/>
    </row>
    <row r="207" spans="1:3" ht="15.75" x14ac:dyDescent="0.25">
      <c r="A207" s="31">
        <v>206</v>
      </c>
      <c r="B207" s="70" t="s">
        <v>783</v>
      </c>
      <c r="C207" s="130"/>
    </row>
    <row r="208" spans="1:3" ht="15.75" x14ac:dyDescent="0.25">
      <c r="A208" s="31">
        <v>207</v>
      </c>
      <c r="B208" s="70" t="s">
        <v>784</v>
      </c>
      <c r="C208" s="130"/>
    </row>
    <row r="209" spans="1:3" ht="15.75" x14ac:dyDescent="0.25">
      <c r="A209" s="31">
        <v>208</v>
      </c>
      <c r="B209" s="70" t="s">
        <v>785</v>
      </c>
      <c r="C209" s="130"/>
    </row>
    <row r="210" spans="1:3" ht="15.75" x14ac:dyDescent="0.25">
      <c r="A210" s="31">
        <v>209</v>
      </c>
      <c r="B210" s="70" t="s">
        <v>1190</v>
      </c>
      <c r="C210" s="130"/>
    </row>
    <row r="211" spans="1:3" ht="15" customHeight="1" x14ac:dyDescent="0.25">
      <c r="A211" s="31">
        <v>210</v>
      </c>
      <c r="B211" s="49" t="s">
        <v>1191</v>
      </c>
      <c r="C211" s="130"/>
    </row>
    <row r="212" spans="1:3" ht="15.75" x14ac:dyDescent="0.25">
      <c r="A212" s="31">
        <v>211</v>
      </c>
      <c r="B212" s="70" t="s">
        <v>1192</v>
      </c>
      <c r="C212" s="130"/>
    </row>
    <row r="213" spans="1:3" ht="15.75" x14ac:dyDescent="0.25">
      <c r="A213" s="31">
        <v>212</v>
      </c>
      <c r="B213" s="70" t="s">
        <v>1193</v>
      </c>
      <c r="C213" s="130"/>
    </row>
    <row r="214" spans="1:3" ht="15.75" x14ac:dyDescent="0.25">
      <c r="A214" s="31">
        <v>213</v>
      </c>
      <c r="B214" s="70" t="s">
        <v>1194</v>
      </c>
      <c r="C214" s="130"/>
    </row>
    <row r="215" spans="1:3" ht="15.75" x14ac:dyDescent="0.25">
      <c r="A215" s="31">
        <v>214</v>
      </c>
      <c r="B215" s="70" t="s">
        <v>1195</v>
      </c>
      <c r="C215" s="130"/>
    </row>
    <row r="216" spans="1:3" ht="15" customHeight="1" x14ac:dyDescent="0.25">
      <c r="A216" s="2">
        <v>215</v>
      </c>
      <c r="B216" s="2" t="s">
        <v>1196</v>
      </c>
      <c r="C216" s="130"/>
    </row>
    <row r="217" spans="1:3" ht="15" customHeight="1" x14ac:dyDescent="0.25">
      <c r="A217" s="2">
        <v>216</v>
      </c>
      <c r="B217" s="2" t="s">
        <v>2118</v>
      </c>
      <c r="C217" s="130"/>
    </row>
    <row r="218" spans="1:3" ht="15" customHeight="1" x14ac:dyDescent="0.25">
      <c r="A218" s="2">
        <v>217</v>
      </c>
      <c r="B218" s="2" t="s">
        <v>2121</v>
      </c>
      <c r="C218" s="130"/>
    </row>
    <row r="219" spans="1:3" x14ac:dyDescent="0.25">
      <c r="A219" s="2">
        <v>218</v>
      </c>
      <c r="B219" s="2" t="s">
        <v>2119</v>
      </c>
      <c r="C219" s="130"/>
    </row>
    <row r="220" spans="1:3" ht="30" x14ac:dyDescent="0.25">
      <c r="A220" s="2">
        <v>219</v>
      </c>
      <c r="B220" s="1" t="s">
        <v>2120</v>
      </c>
      <c r="C220" s="130"/>
    </row>
    <row r="221" spans="1:3" x14ac:dyDescent="0.25">
      <c r="A221" s="2">
        <v>220</v>
      </c>
      <c r="B221" s="2" t="s">
        <v>2122</v>
      </c>
      <c r="C221" s="130"/>
    </row>
    <row r="222" spans="1:3" x14ac:dyDescent="0.25">
      <c r="A222" s="2">
        <v>221</v>
      </c>
      <c r="B222" s="2" t="s">
        <v>2123</v>
      </c>
      <c r="C222" s="130"/>
    </row>
    <row r="223" spans="1:3" x14ac:dyDescent="0.25">
      <c r="A223" s="2">
        <v>222</v>
      </c>
      <c r="B223" s="2" t="s">
        <v>2124</v>
      </c>
      <c r="C223" s="130"/>
    </row>
    <row r="224" spans="1:3" x14ac:dyDescent="0.25">
      <c r="A224" s="2">
        <v>223</v>
      </c>
      <c r="B224" s="2" t="s">
        <v>2125</v>
      </c>
      <c r="C224" s="130"/>
    </row>
    <row r="225" spans="1:3" x14ac:dyDescent="0.25">
      <c r="A225" s="2">
        <v>224</v>
      </c>
      <c r="B225" s="2" t="s">
        <v>2126</v>
      </c>
      <c r="C225" s="131"/>
    </row>
  </sheetData>
  <sortState ref="B3:C151">
    <sortCondition ref="B2"/>
  </sortState>
  <mergeCells count="1">
    <mergeCell ref="C2:C2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36"/>
  <sheetViews>
    <sheetView workbookViewId="0">
      <selection activeCell="A242" sqref="A242"/>
    </sheetView>
  </sheetViews>
  <sheetFormatPr defaultRowHeight="15" x14ac:dyDescent="0.25"/>
  <cols>
    <col min="1" max="1" width="144" style="29" customWidth="1"/>
    <col min="2" max="2" width="35.85546875" style="16" bestFit="1" customWidth="1"/>
  </cols>
  <sheetData>
    <row r="1" spans="1:2" ht="30" x14ac:dyDescent="0.25">
      <c r="A1" s="28" t="s">
        <v>63</v>
      </c>
      <c r="B1" s="8" t="s">
        <v>1</v>
      </c>
    </row>
    <row r="2" spans="1:2" x14ac:dyDescent="0.25">
      <c r="A2" s="29" t="s">
        <v>1793</v>
      </c>
      <c r="B2" s="119" t="s">
        <v>62</v>
      </c>
    </row>
    <row r="3" spans="1:2" x14ac:dyDescent="0.25">
      <c r="A3" s="38" t="s">
        <v>175</v>
      </c>
      <c r="B3" s="119"/>
    </row>
    <row r="4" spans="1:2" x14ac:dyDescent="0.25">
      <c r="A4" s="29" t="s">
        <v>462</v>
      </c>
      <c r="B4" s="119"/>
    </row>
    <row r="5" spans="1:2" x14ac:dyDescent="0.25">
      <c r="A5" s="29" t="s">
        <v>178</v>
      </c>
      <c r="B5" s="119"/>
    </row>
    <row r="6" spans="1:2" x14ac:dyDescent="0.25">
      <c r="A6" s="29" t="s">
        <v>66</v>
      </c>
      <c r="B6" s="119"/>
    </row>
    <row r="7" spans="1:2" x14ac:dyDescent="0.25">
      <c r="A7" s="29" t="s">
        <v>185</v>
      </c>
      <c r="B7" s="119"/>
    </row>
    <row r="8" spans="1:2" x14ac:dyDescent="0.25">
      <c r="A8" s="29" t="s">
        <v>65</v>
      </c>
      <c r="B8" s="119"/>
    </row>
    <row r="9" spans="1:2" x14ac:dyDescent="0.25">
      <c r="A9" s="29" t="s">
        <v>68</v>
      </c>
      <c r="B9" s="119"/>
    </row>
    <row r="10" spans="1:2" x14ac:dyDescent="0.25">
      <c r="A10" s="29" t="s">
        <v>131</v>
      </c>
      <c r="B10" s="119"/>
    </row>
    <row r="11" spans="1:2" x14ac:dyDescent="0.25">
      <c r="A11" s="29" t="s">
        <v>98</v>
      </c>
      <c r="B11" s="119"/>
    </row>
    <row r="12" spans="1:2" x14ac:dyDescent="0.25">
      <c r="A12" s="29" t="s">
        <v>92</v>
      </c>
      <c r="B12" s="119"/>
    </row>
    <row r="13" spans="1:2" x14ac:dyDescent="0.25">
      <c r="A13" s="29" t="s">
        <v>80</v>
      </c>
      <c r="B13" s="119"/>
    </row>
    <row r="14" spans="1:2" ht="30" x14ac:dyDescent="0.25">
      <c r="A14" s="29" t="s">
        <v>104</v>
      </c>
      <c r="B14" s="119"/>
    </row>
    <row r="15" spans="1:2" x14ac:dyDescent="0.25">
      <c r="A15" s="29" t="s">
        <v>157</v>
      </c>
      <c r="B15" s="119"/>
    </row>
    <row r="16" spans="1:2" x14ac:dyDescent="0.25">
      <c r="A16" s="29" t="s">
        <v>182</v>
      </c>
      <c r="B16" s="119"/>
    </row>
    <row r="17" spans="1:2" x14ac:dyDescent="0.25">
      <c r="A17" s="29" t="s">
        <v>85</v>
      </c>
      <c r="B17" s="119"/>
    </row>
    <row r="18" spans="1:2" x14ac:dyDescent="0.25">
      <c r="A18" s="29" t="s">
        <v>84</v>
      </c>
      <c r="B18" s="119"/>
    </row>
    <row r="19" spans="1:2" x14ac:dyDescent="0.25">
      <c r="A19" s="29" t="s">
        <v>86</v>
      </c>
      <c r="B19" s="119"/>
    </row>
    <row r="20" spans="1:2" x14ac:dyDescent="0.25">
      <c r="A20" s="29" t="s">
        <v>173</v>
      </c>
      <c r="B20" s="119"/>
    </row>
    <row r="21" spans="1:2" x14ac:dyDescent="0.25">
      <c r="A21" s="29" t="s">
        <v>164</v>
      </c>
      <c r="B21" s="119"/>
    </row>
    <row r="22" spans="1:2" x14ac:dyDescent="0.25">
      <c r="A22" s="29" t="s">
        <v>161</v>
      </c>
      <c r="B22" s="119"/>
    </row>
    <row r="23" spans="1:2" x14ac:dyDescent="0.25">
      <c r="A23" s="29" t="s">
        <v>76</v>
      </c>
      <c r="B23" s="119"/>
    </row>
    <row r="24" spans="1:2" x14ac:dyDescent="0.25">
      <c r="A24" s="29" t="s">
        <v>154</v>
      </c>
      <c r="B24" s="119"/>
    </row>
    <row r="25" spans="1:2" x14ac:dyDescent="0.25">
      <c r="A25" s="29" t="s">
        <v>179</v>
      </c>
      <c r="B25" s="119"/>
    </row>
    <row r="26" spans="1:2" x14ac:dyDescent="0.25">
      <c r="A26" s="29" t="s">
        <v>130</v>
      </c>
      <c r="B26" s="119"/>
    </row>
    <row r="27" spans="1:2" x14ac:dyDescent="0.25">
      <c r="A27" s="29" t="s">
        <v>94</v>
      </c>
      <c r="B27" s="119"/>
    </row>
    <row r="28" spans="1:2" x14ac:dyDescent="0.25">
      <c r="A28" s="29" t="s">
        <v>463</v>
      </c>
      <c r="B28" s="119"/>
    </row>
    <row r="29" spans="1:2" x14ac:dyDescent="0.25">
      <c r="A29" s="38" t="s">
        <v>172</v>
      </c>
      <c r="B29" s="119"/>
    </row>
    <row r="30" spans="1:2" x14ac:dyDescent="0.25">
      <c r="A30" s="29" t="s">
        <v>97</v>
      </c>
      <c r="B30" s="119"/>
    </row>
    <row r="31" spans="1:2" x14ac:dyDescent="0.25">
      <c r="A31" s="29" t="s">
        <v>96</v>
      </c>
      <c r="B31" s="119"/>
    </row>
    <row r="32" spans="1:2" x14ac:dyDescent="0.25">
      <c r="A32" s="29" t="s">
        <v>122</v>
      </c>
      <c r="B32" s="119"/>
    </row>
    <row r="33" spans="1:2" x14ac:dyDescent="0.25">
      <c r="A33" s="29" t="s">
        <v>1794</v>
      </c>
      <c r="B33" s="119"/>
    </row>
    <row r="34" spans="1:2" x14ac:dyDescent="0.25">
      <c r="A34" s="29" t="s">
        <v>103</v>
      </c>
      <c r="B34" s="119"/>
    </row>
    <row r="35" spans="1:2" x14ac:dyDescent="0.25">
      <c r="A35" s="29" t="s">
        <v>464</v>
      </c>
      <c r="B35" s="119"/>
    </row>
    <row r="36" spans="1:2" x14ac:dyDescent="0.25">
      <c r="A36" s="29" t="s">
        <v>114</v>
      </c>
      <c r="B36" s="119"/>
    </row>
    <row r="37" spans="1:2" x14ac:dyDescent="0.25">
      <c r="A37" s="38" t="s">
        <v>169</v>
      </c>
      <c r="B37" s="119"/>
    </row>
    <row r="38" spans="1:2" x14ac:dyDescent="0.25">
      <c r="A38" s="29" t="s">
        <v>137</v>
      </c>
      <c r="B38" s="119"/>
    </row>
    <row r="39" spans="1:2" x14ac:dyDescent="0.25">
      <c r="A39" s="29" t="s">
        <v>64</v>
      </c>
      <c r="B39" s="119"/>
    </row>
    <row r="40" spans="1:2" x14ac:dyDescent="0.25">
      <c r="A40" s="29" t="s">
        <v>75</v>
      </c>
      <c r="B40" s="119"/>
    </row>
    <row r="41" spans="1:2" x14ac:dyDescent="0.25">
      <c r="A41" s="29" t="s">
        <v>70</v>
      </c>
      <c r="B41" s="119"/>
    </row>
    <row r="42" spans="1:2" x14ac:dyDescent="0.25">
      <c r="A42" s="29" t="s">
        <v>78</v>
      </c>
      <c r="B42" s="119"/>
    </row>
    <row r="43" spans="1:2" x14ac:dyDescent="0.25">
      <c r="A43" s="29" t="s">
        <v>91</v>
      </c>
      <c r="B43" s="119"/>
    </row>
    <row r="44" spans="1:2" x14ac:dyDescent="0.25">
      <c r="A44" s="29" t="s">
        <v>158</v>
      </c>
      <c r="B44" s="119"/>
    </row>
    <row r="45" spans="1:2" x14ac:dyDescent="0.25">
      <c r="A45" s="29" t="s">
        <v>1795</v>
      </c>
      <c r="B45" s="119"/>
    </row>
    <row r="46" spans="1:2" x14ac:dyDescent="0.25">
      <c r="A46" s="29" t="s">
        <v>171</v>
      </c>
      <c r="B46" s="119"/>
    </row>
    <row r="47" spans="1:2" x14ac:dyDescent="0.25">
      <c r="A47" s="29" t="s">
        <v>99</v>
      </c>
      <c r="B47" s="119"/>
    </row>
    <row r="48" spans="1:2" x14ac:dyDescent="0.25">
      <c r="A48" s="29" t="s">
        <v>100</v>
      </c>
      <c r="B48" s="119"/>
    </row>
    <row r="49" spans="1:2" x14ac:dyDescent="0.25">
      <c r="A49" s="29" t="s">
        <v>143</v>
      </c>
      <c r="B49" s="119"/>
    </row>
    <row r="50" spans="1:2" x14ac:dyDescent="0.25">
      <c r="A50" s="29" t="s">
        <v>142</v>
      </c>
      <c r="B50" s="119"/>
    </row>
    <row r="51" spans="1:2" x14ac:dyDescent="0.25">
      <c r="A51" s="29" t="s">
        <v>106</v>
      </c>
      <c r="B51" s="119"/>
    </row>
    <row r="52" spans="1:2" x14ac:dyDescent="0.25">
      <c r="A52" s="29" t="s">
        <v>108</v>
      </c>
      <c r="B52" s="119"/>
    </row>
    <row r="53" spans="1:2" x14ac:dyDescent="0.25">
      <c r="A53" s="29" t="s">
        <v>73</v>
      </c>
      <c r="B53" s="119"/>
    </row>
    <row r="54" spans="1:2" x14ac:dyDescent="0.25">
      <c r="A54" s="29" t="s">
        <v>87</v>
      </c>
      <c r="B54" s="119"/>
    </row>
    <row r="55" spans="1:2" x14ac:dyDescent="0.25">
      <c r="A55" s="38" t="s">
        <v>74</v>
      </c>
      <c r="B55" s="119"/>
    </row>
    <row r="56" spans="1:2" x14ac:dyDescent="0.25">
      <c r="A56" s="29" t="s">
        <v>180</v>
      </c>
      <c r="B56" s="119"/>
    </row>
    <row r="57" spans="1:2" x14ac:dyDescent="0.25">
      <c r="A57" s="29" t="s">
        <v>82</v>
      </c>
      <c r="B57" s="119"/>
    </row>
    <row r="58" spans="1:2" x14ac:dyDescent="0.25">
      <c r="A58" s="29" t="s">
        <v>71</v>
      </c>
      <c r="B58" s="119"/>
    </row>
    <row r="59" spans="1:2" x14ac:dyDescent="0.25">
      <c r="A59" s="29" t="s">
        <v>156</v>
      </c>
      <c r="B59" s="119"/>
    </row>
    <row r="60" spans="1:2" x14ac:dyDescent="0.25">
      <c r="A60" s="29" t="s">
        <v>69</v>
      </c>
      <c r="B60" s="119"/>
    </row>
    <row r="61" spans="1:2" x14ac:dyDescent="0.25">
      <c r="A61" s="29" t="s">
        <v>72</v>
      </c>
      <c r="B61" s="119"/>
    </row>
    <row r="62" spans="1:2" x14ac:dyDescent="0.25">
      <c r="A62" s="29" t="s">
        <v>176</v>
      </c>
      <c r="B62" s="119"/>
    </row>
    <row r="63" spans="1:2" x14ac:dyDescent="0.25">
      <c r="A63" s="29" t="s">
        <v>153</v>
      </c>
      <c r="B63" s="119"/>
    </row>
    <row r="64" spans="1:2" x14ac:dyDescent="0.25">
      <c r="A64" s="29" t="s">
        <v>89</v>
      </c>
      <c r="B64" s="119"/>
    </row>
    <row r="65" spans="1:2" x14ac:dyDescent="0.25">
      <c r="A65" s="29" t="s">
        <v>166</v>
      </c>
      <c r="B65" s="119"/>
    </row>
    <row r="66" spans="1:2" x14ac:dyDescent="0.25">
      <c r="A66" s="29" t="s">
        <v>83</v>
      </c>
      <c r="B66" s="119"/>
    </row>
    <row r="67" spans="1:2" x14ac:dyDescent="0.25">
      <c r="A67" s="29" t="s">
        <v>183</v>
      </c>
      <c r="B67" s="119"/>
    </row>
    <row r="68" spans="1:2" x14ac:dyDescent="0.25">
      <c r="A68" s="29" t="s">
        <v>167</v>
      </c>
      <c r="B68" s="119"/>
    </row>
    <row r="69" spans="1:2" x14ac:dyDescent="0.25">
      <c r="A69" s="38" t="s">
        <v>129</v>
      </c>
      <c r="B69" s="119"/>
    </row>
    <row r="70" spans="1:2" x14ac:dyDescent="0.25">
      <c r="A70" s="38" t="s">
        <v>121</v>
      </c>
      <c r="B70" s="119"/>
    </row>
    <row r="71" spans="1:2" x14ac:dyDescent="0.25">
      <c r="A71" s="38" t="s">
        <v>174</v>
      </c>
      <c r="B71" s="119"/>
    </row>
    <row r="72" spans="1:2" x14ac:dyDescent="0.25">
      <c r="A72" s="38" t="s">
        <v>159</v>
      </c>
      <c r="B72" s="119"/>
    </row>
    <row r="73" spans="1:2" x14ac:dyDescent="0.25">
      <c r="A73" s="29" t="s">
        <v>81</v>
      </c>
      <c r="B73" s="119"/>
    </row>
    <row r="74" spans="1:2" x14ac:dyDescent="0.25">
      <c r="A74" s="29" t="s">
        <v>119</v>
      </c>
      <c r="B74" s="119"/>
    </row>
    <row r="75" spans="1:2" x14ac:dyDescent="0.25">
      <c r="A75" s="29" t="s">
        <v>110</v>
      </c>
      <c r="B75" s="119"/>
    </row>
    <row r="76" spans="1:2" x14ac:dyDescent="0.25">
      <c r="A76" s="38" t="s">
        <v>118</v>
      </c>
      <c r="B76" s="119"/>
    </row>
    <row r="77" spans="1:2" x14ac:dyDescent="0.25">
      <c r="A77" s="38" t="s">
        <v>126</v>
      </c>
      <c r="B77" s="119"/>
    </row>
    <row r="78" spans="1:2" x14ac:dyDescent="0.25">
      <c r="A78" s="38" t="s">
        <v>77</v>
      </c>
      <c r="B78" s="119"/>
    </row>
    <row r="79" spans="1:2" x14ac:dyDescent="0.25">
      <c r="A79" s="38" t="s">
        <v>123</v>
      </c>
      <c r="B79" s="119"/>
    </row>
    <row r="80" spans="1:2" x14ac:dyDescent="0.25">
      <c r="A80" s="38" t="s">
        <v>163</v>
      </c>
      <c r="B80" s="119"/>
    </row>
    <row r="81" spans="1:2" x14ac:dyDescent="0.25">
      <c r="A81" s="38" t="s">
        <v>181</v>
      </c>
      <c r="B81" s="119"/>
    </row>
    <row r="82" spans="1:2" x14ac:dyDescent="0.25">
      <c r="A82" s="38" t="s">
        <v>132</v>
      </c>
      <c r="B82" s="119"/>
    </row>
    <row r="83" spans="1:2" x14ac:dyDescent="0.25">
      <c r="A83" s="38" t="s">
        <v>128</v>
      </c>
      <c r="B83" s="119"/>
    </row>
    <row r="84" spans="1:2" x14ac:dyDescent="0.25">
      <c r="A84" s="38" t="s">
        <v>67</v>
      </c>
      <c r="B84" s="119"/>
    </row>
    <row r="85" spans="1:2" ht="15.75" customHeight="1" x14ac:dyDescent="0.25">
      <c r="A85" s="38" t="s">
        <v>170</v>
      </c>
      <c r="B85" s="119"/>
    </row>
    <row r="86" spans="1:2" x14ac:dyDescent="0.25">
      <c r="A86" s="38" t="s">
        <v>116</v>
      </c>
      <c r="B86" s="119"/>
    </row>
    <row r="87" spans="1:2" x14ac:dyDescent="0.25">
      <c r="A87" s="38" t="s">
        <v>162</v>
      </c>
      <c r="B87" s="119"/>
    </row>
    <row r="88" spans="1:2" x14ac:dyDescent="0.25">
      <c r="A88" s="38" t="s">
        <v>168</v>
      </c>
      <c r="B88" s="119"/>
    </row>
    <row r="89" spans="1:2" x14ac:dyDescent="0.25">
      <c r="A89" s="38" t="s">
        <v>79</v>
      </c>
      <c r="B89" s="119"/>
    </row>
    <row r="90" spans="1:2" x14ac:dyDescent="0.25">
      <c r="A90" s="38" t="s">
        <v>184</v>
      </c>
      <c r="B90" s="119"/>
    </row>
    <row r="91" spans="1:2" x14ac:dyDescent="0.25">
      <c r="A91" s="38" t="s">
        <v>117</v>
      </c>
      <c r="B91" s="119"/>
    </row>
    <row r="92" spans="1:2" x14ac:dyDescent="0.25">
      <c r="A92" s="38" t="s">
        <v>177</v>
      </c>
      <c r="B92" s="119"/>
    </row>
    <row r="93" spans="1:2" x14ac:dyDescent="0.25">
      <c r="A93" s="29" t="s">
        <v>165</v>
      </c>
      <c r="B93" s="119"/>
    </row>
    <row r="94" spans="1:2" x14ac:dyDescent="0.25">
      <c r="A94" s="29" t="s">
        <v>127</v>
      </c>
      <c r="B94" s="119"/>
    </row>
    <row r="95" spans="1:2" x14ac:dyDescent="0.25">
      <c r="A95" s="29" t="s">
        <v>105</v>
      </c>
      <c r="B95" s="119"/>
    </row>
    <row r="96" spans="1:2" x14ac:dyDescent="0.25">
      <c r="A96" s="29" t="s">
        <v>160</v>
      </c>
      <c r="B96" s="119"/>
    </row>
    <row r="97" spans="1:2" x14ac:dyDescent="0.25">
      <c r="A97" s="38" t="s">
        <v>101</v>
      </c>
      <c r="B97" s="119"/>
    </row>
    <row r="98" spans="1:2" x14ac:dyDescent="0.25">
      <c r="A98" s="38" t="s">
        <v>111</v>
      </c>
      <c r="B98" s="119"/>
    </row>
    <row r="99" spans="1:2" x14ac:dyDescent="0.25">
      <c r="A99" s="38" t="s">
        <v>109</v>
      </c>
      <c r="B99" s="119"/>
    </row>
    <row r="100" spans="1:2" x14ac:dyDescent="0.25">
      <c r="A100" s="29" t="s">
        <v>149</v>
      </c>
      <c r="B100" s="119"/>
    </row>
    <row r="101" spans="1:2" x14ac:dyDescent="0.25">
      <c r="A101" s="29" t="s">
        <v>147</v>
      </c>
      <c r="B101" s="119"/>
    </row>
    <row r="102" spans="1:2" x14ac:dyDescent="0.25">
      <c r="A102" s="29" t="s">
        <v>141</v>
      </c>
      <c r="B102" s="119"/>
    </row>
    <row r="103" spans="1:2" x14ac:dyDescent="0.25">
      <c r="A103" s="29" t="s">
        <v>140</v>
      </c>
      <c r="B103" s="119"/>
    </row>
    <row r="104" spans="1:2" x14ac:dyDescent="0.25">
      <c r="A104" s="38" t="s">
        <v>465</v>
      </c>
      <c r="B104" s="119"/>
    </row>
    <row r="105" spans="1:2" x14ac:dyDescent="0.25">
      <c r="A105" s="38" t="s">
        <v>93</v>
      </c>
      <c r="B105" s="119"/>
    </row>
    <row r="106" spans="1:2" x14ac:dyDescent="0.25">
      <c r="A106" s="29" t="s">
        <v>138</v>
      </c>
      <c r="B106" s="119"/>
    </row>
    <row r="107" spans="1:2" x14ac:dyDescent="0.25">
      <c r="A107" s="29" t="s">
        <v>150</v>
      </c>
      <c r="B107" s="119"/>
    </row>
    <row r="108" spans="1:2" x14ac:dyDescent="0.25">
      <c r="A108" s="29" t="s">
        <v>146</v>
      </c>
      <c r="B108" s="119"/>
    </row>
    <row r="109" spans="1:2" ht="30" x14ac:dyDescent="0.25">
      <c r="A109" s="29" t="s">
        <v>1796</v>
      </c>
      <c r="B109" s="119"/>
    </row>
    <row r="110" spans="1:2" x14ac:dyDescent="0.25">
      <c r="A110" s="38" t="s">
        <v>95</v>
      </c>
      <c r="B110" s="119"/>
    </row>
    <row r="111" spans="1:2" x14ac:dyDescent="0.25">
      <c r="A111" s="29" t="s">
        <v>145</v>
      </c>
      <c r="B111" s="119"/>
    </row>
    <row r="112" spans="1:2" x14ac:dyDescent="0.25">
      <c r="A112" s="29" t="s">
        <v>113</v>
      </c>
      <c r="B112" s="119"/>
    </row>
    <row r="113" spans="1:2" x14ac:dyDescent="0.25">
      <c r="A113" s="38" t="s">
        <v>90</v>
      </c>
      <c r="B113" s="119"/>
    </row>
    <row r="114" spans="1:2" x14ac:dyDescent="0.25">
      <c r="A114" s="29" t="s">
        <v>115</v>
      </c>
      <c r="B114" s="119"/>
    </row>
    <row r="115" spans="1:2" x14ac:dyDescent="0.25">
      <c r="A115" s="38" t="s">
        <v>155</v>
      </c>
      <c r="B115" s="119"/>
    </row>
    <row r="116" spans="1:2" x14ac:dyDescent="0.25">
      <c r="A116" s="29" t="s">
        <v>144</v>
      </c>
      <c r="B116" s="119"/>
    </row>
    <row r="117" spans="1:2" x14ac:dyDescent="0.25">
      <c r="A117" s="29" t="s">
        <v>133</v>
      </c>
      <c r="B117" s="119"/>
    </row>
    <row r="118" spans="1:2" x14ac:dyDescent="0.25">
      <c r="A118" s="29" t="s">
        <v>134</v>
      </c>
      <c r="B118" s="119"/>
    </row>
    <row r="119" spans="1:2" x14ac:dyDescent="0.25">
      <c r="A119" s="29" t="s">
        <v>186</v>
      </c>
      <c r="B119" s="119"/>
    </row>
    <row r="120" spans="1:2" x14ac:dyDescent="0.25">
      <c r="A120" s="29" t="s">
        <v>120</v>
      </c>
      <c r="B120" s="119"/>
    </row>
    <row r="121" spans="1:2" x14ac:dyDescent="0.25">
      <c r="A121" s="38" t="s">
        <v>135</v>
      </c>
      <c r="B121" s="119"/>
    </row>
    <row r="122" spans="1:2" ht="30" x14ac:dyDescent="0.25">
      <c r="A122" s="38" t="s">
        <v>136</v>
      </c>
      <c r="B122" s="119"/>
    </row>
    <row r="123" spans="1:2" x14ac:dyDescent="0.25">
      <c r="A123" s="29" t="s">
        <v>124</v>
      </c>
      <c r="B123" s="119"/>
    </row>
    <row r="124" spans="1:2" x14ac:dyDescent="0.25">
      <c r="A124" s="29" t="s">
        <v>88</v>
      </c>
      <c r="B124" s="119"/>
    </row>
    <row r="125" spans="1:2" x14ac:dyDescent="0.25">
      <c r="A125" s="29" t="s">
        <v>139</v>
      </c>
      <c r="B125" s="119"/>
    </row>
    <row r="126" spans="1:2" ht="30" x14ac:dyDescent="0.25">
      <c r="A126" s="38" t="s">
        <v>1797</v>
      </c>
      <c r="B126" s="119"/>
    </row>
    <row r="127" spans="1:2" x14ac:dyDescent="0.25">
      <c r="A127" s="38" t="s">
        <v>466</v>
      </c>
      <c r="B127" s="119"/>
    </row>
    <row r="128" spans="1:2" ht="45" x14ac:dyDescent="0.25">
      <c r="A128" s="38" t="s">
        <v>187</v>
      </c>
      <c r="B128" s="119"/>
    </row>
    <row r="129" spans="1:2" x14ac:dyDescent="0.25">
      <c r="A129" s="29" t="s">
        <v>112</v>
      </c>
      <c r="B129" s="119"/>
    </row>
    <row r="130" spans="1:2" x14ac:dyDescent="0.25">
      <c r="A130" s="29" t="s">
        <v>467</v>
      </c>
      <c r="B130" s="119"/>
    </row>
    <row r="131" spans="1:2" x14ac:dyDescent="0.25">
      <c r="A131" s="29" t="s">
        <v>125</v>
      </c>
      <c r="B131" s="119"/>
    </row>
    <row r="132" spans="1:2" x14ac:dyDescent="0.25">
      <c r="A132" s="29" t="s">
        <v>151</v>
      </c>
      <c r="B132" s="119"/>
    </row>
    <row r="133" spans="1:2" x14ac:dyDescent="0.25">
      <c r="A133" s="29" t="s">
        <v>148</v>
      </c>
      <c r="B133" s="119"/>
    </row>
    <row r="134" spans="1:2" x14ac:dyDescent="0.25">
      <c r="A134" s="29" t="s">
        <v>107</v>
      </c>
      <c r="B134" s="119"/>
    </row>
    <row r="135" spans="1:2" x14ac:dyDescent="0.25">
      <c r="A135" s="38" t="s">
        <v>102</v>
      </c>
      <c r="B135" s="119"/>
    </row>
    <row r="136" spans="1:2" x14ac:dyDescent="0.25">
      <c r="A136" s="1" t="s">
        <v>192</v>
      </c>
      <c r="B136" s="119"/>
    </row>
    <row r="137" spans="1:2" x14ac:dyDescent="0.25">
      <c r="A137" s="35" t="s">
        <v>198</v>
      </c>
      <c r="B137" s="119"/>
    </row>
    <row r="138" spans="1:2" x14ac:dyDescent="0.25">
      <c r="A138" s="1" t="s">
        <v>206</v>
      </c>
      <c r="B138" s="119"/>
    </row>
    <row r="139" spans="1:2" x14ac:dyDescent="0.25">
      <c r="A139" s="35" t="s">
        <v>209</v>
      </c>
      <c r="B139" s="119"/>
    </row>
    <row r="140" spans="1:2" x14ac:dyDescent="0.25">
      <c r="A140" s="1" t="s">
        <v>219</v>
      </c>
      <c r="B140" s="119"/>
    </row>
    <row r="141" spans="1:2" x14ac:dyDescent="0.25">
      <c r="A141" s="1" t="s">
        <v>468</v>
      </c>
      <c r="B141" s="119"/>
    </row>
    <row r="142" spans="1:2" x14ac:dyDescent="0.25">
      <c r="A142" s="1" t="s">
        <v>273</v>
      </c>
      <c r="B142" s="119"/>
    </row>
    <row r="143" spans="1:2" x14ac:dyDescent="0.25">
      <c r="A143" s="35" t="s">
        <v>284</v>
      </c>
      <c r="B143" s="119"/>
    </row>
    <row r="144" spans="1:2" x14ac:dyDescent="0.25">
      <c r="A144" s="35" t="s">
        <v>265</v>
      </c>
      <c r="B144" s="119"/>
    </row>
    <row r="145" spans="1:2" x14ac:dyDescent="0.25">
      <c r="A145" s="35" t="s">
        <v>355</v>
      </c>
      <c r="B145" s="119"/>
    </row>
    <row r="146" spans="1:2" x14ac:dyDescent="0.25">
      <c r="A146" s="1" t="s">
        <v>357</v>
      </c>
      <c r="B146" s="119"/>
    </row>
    <row r="147" spans="1:2" x14ac:dyDescent="0.25">
      <c r="A147" s="29" t="s">
        <v>469</v>
      </c>
      <c r="B147" s="119"/>
    </row>
    <row r="148" spans="1:2" x14ac:dyDescent="0.25">
      <c r="A148" s="29" t="s">
        <v>470</v>
      </c>
      <c r="B148" s="119"/>
    </row>
    <row r="149" spans="1:2" x14ac:dyDescent="0.25">
      <c r="A149" s="29" t="s">
        <v>471</v>
      </c>
      <c r="B149" s="119"/>
    </row>
    <row r="150" spans="1:2" x14ac:dyDescent="0.25">
      <c r="A150" s="29" t="s">
        <v>472</v>
      </c>
      <c r="B150" s="119"/>
    </row>
    <row r="151" spans="1:2" x14ac:dyDescent="0.25">
      <c r="A151" s="29" t="s">
        <v>473</v>
      </c>
      <c r="B151" s="119"/>
    </row>
    <row r="152" spans="1:2" x14ac:dyDescent="0.25">
      <c r="A152" s="29" t="s">
        <v>474</v>
      </c>
      <c r="B152" s="119"/>
    </row>
    <row r="153" spans="1:2" x14ac:dyDescent="0.25">
      <c r="A153" s="29" t="s">
        <v>475</v>
      </c>
      <c r="B153" s="119"/>
    </row>
    <row r="154" spans="1:2" x14ac:dyDescent="0.25">
      <c r="A154" s="29" t="s">
        <v>476</v>
      </c>
      <c r="B154" s="119"/>
    </row>
    <row r="155" spans="1:2" x14ac:dyDescent="0.25">
      <c r="A155" s="29" t="s">
        <v>477</v>
      </c>
      <c r="B155" s="119"/>
    </row>
    <row r="156" spans="1:2" x14ac:dyDescent="0.25">
      <c r="A156" s="29" t="s">
        <v>478</v>
      </c>
      <c r="B156" s="119"/>
    </row>
    <row r="157" spans="1:2" x14ac:dyDescent="0.25">
      <c r="A157" s="29" t="s">
        <v>479</v>
      </c>
      <c r="B157" s="119"/>
    </row>
    <row r="158" spans="1:2" x14ac:dyDescent="0.25">
      <c r="A158" s="29" t="s">
        <v>480</v>
      </c>
      <c r="B158" s="119"/>
    </row>
    <row r="159" spans="1:2" x14ac:dyDescent="0.25">
      <c r="A159" s="29" t="s">
        <v>481</v>
      </c>
      <c r="B159" s="119"/>
    </row>
    <row r="160" spans="1:2" ht="30" x14ac:dyDescent="0.25">
      <c r="A160" s="29" t="s">
        <v>482</v>
      </c>
      <c r="B160" s="119"/>
    </row>
    <row r="161" spans="1:2" x14ac:dyDescent="0.25">
      <c r="A161" s="29" t="s">
        <v>483</v>
      </c>
      <c r="B161" s="119"/>
    </row>
    <row r="162" spans="1:2" x14ac:dyDescent="0.25">
      <c r="A162" s="29" t="s">
        <v>484</v>
      </c>
      <c r="B162" s="119"/>
    </row>
    <row r="163" spans="1:2" x14ac:dyDescent="0.25">
      <c r="A163" s="29" t="s">
        <v>485</v>
      </c>
      <c r="B163" s="119"/>
    </row>
    <row r="164" spans="1:2" x14ac:dyDescent="0.25">
      <c r="A164" s="29" t="s">
        <v>486</v>
      </c>
      <c r="B164" s="119"/>
    </row>
    <row r="165" spans="1:2" x14ac:dyDescent="0.25">
      <c r="A165" s="29" t="s">
        <v>487</v>
      </c>
      <c r="B165" s="119"/>
    </row>
    <row r="166" spans="1:2" x14ac:dyDescent="0.25">
      <c r="A166" s="29" t="s">
        <v>488</v>
      </c>
      <c r="B166" s="119"/>
    </row>
    <row r="167" spans="1:2" x14ac:dyDescent="0.25">
      <c r="A167" s="29" t="s">
        <v>489</v>
      </c>
      <c r="B167" s="119"/>
    </row>
    <row r="168" spans="1:2" x14ac:dyDescent="0.25">
      <c r="A168" s="29" t="s">
        <v>490</v>
      </c>
      <c r="B168" s="119"/>
    </row>
    <row r="169" spans="1:2" x14ac:dyDescent="0.25">
      <c r="A169" s="29" t="s">
        <v>491</v>
      </c>
      <c r="B169" s="119"/>
    </row>
    <row r="170" spans="1:2" x14ac:dyDescent="0.25">
      <c r="A170" s="29" t="s">
        <v>492</v>
      </c>
      <c r="B170" s="119"/>
    </row>
    <row r="171" spans="1:2" x14ac:dyDescent="0.25">
      <c r="A171" s="29" t="s">
        <v>493</v>
      </c>
      <c r="B171" s="119"/>
    </row>
    <row r="172" spans="1:2" x14ac:dyDescent="0.25">
      <c r="A172" s="29" t="s">
        <v>494</v>
      </c>
      <c r="B172" s="119"/>
    </row>
    <row r="173" spans="1:2" x14ac:dyDescent="0.25">
      <c r="A173" s="29" t="s">
        <v>495</v>
      </c>
      <c r="B173" s="119"/>
    </row>
    <row r="174" spans="1:2" ht="30" x14ac:dyDescent="0.25">
      <c r="A174" s="29" t="s">
        <v>496</v>
      </c>
      <c r="B174" s="119"/>
    </row>
    <row r="175" spans="1:2" x14ac:dyDescent="0.25">
      <c r="A175" s="29" t="s">
        <v>497</v>
      </c>
      <c r="B175" s="119"/>
    </row>
    <row r="176" spans="1:2" x14ac:dyDescent="0.25">
      <c r="A176" s="29" t="s">
        <v>498</v>
      </c>
      <c r="B176" s="119"/>
    </row>
    <row r="177" spans="1:2" x14ac:dyDescent="0.25">
      <c r="A177" s="29" t="s">
        <v>499</v>
      </c>
      <c r="B177" s="119"/>
    </row>
    <row r="178" spans="1:2" x14ac:dyDescent="0.25">
      <c r="A178" s="29" t="s">
        <v>500</v>
      </c>
      <c r="B178" s="119"/>
    </row>
    <row r="179" spans="1:2" x14ac:dyDescent="0.25">
      <c r="A179" s="29" t="s">
        <v>501</v>
      </c>
      <c r="B179" s="119"/>
    </row>
    <row r="180" spans="1:2" ht="30" x14ac:dyDescent="0.25">
      <c r="A180" s="29" t="s">
        <v>502</v>
      </c>
      <c r="B180" s="119"/>
    </row>
    <row r="181" spans="1:2" x14ac:dyDescent="0.25">
      <c r="A181" s="29" t="s">
        <v>503</v>
      </c>
      <c r="B181" s="119"/>
    </row>
    <row r="182" spans="1:2" x14ac:dyDescent="0.25">
      <c r="A182" s="29" t="s">
        <v>504</v>
      </c>
      <c r="B182" s="119"/>
    </row>
    <row r="183" spans="1:2" x14ac:dyDescent="0.25">
      <c r="A183" s="29" t="s">
        <v>505</v>
      </c>
      <c r="B183" s="119"/>
    </row>
    <row r="184" spans="1:2" x14ac:dyDescent="0.25">
      <c r="A184" s="29" t="s">
        <v>506</v>
      </c>
      <c r="B184" s="119"/>
    </row>
    <row r="185" spans="1:2" ht="30" x14ac:dyDescent="0.25">
      <c r="A185" s="29" t="s">
        <v>507</v>
      </c>
      <c r="B185" s="119"/>
    </row>
    <row r="186" spans="1:2" x14ac:dyDescent="0.25">
      <c r="A186" s="5" t="s">
        <v>188</v>
      </c>
      <c r="B186" s="119"/>
    </row>
    <row r="187" spans="1:2" x14ac:dyDescent="0.25">
      <c r="A187" s="5" t="s">
        <v>189</v>
      </c>
      <c r="B187" s="119"/>
    </row>
    <row r="188" spans="1:2" x14ac:dyDescent="0.25">
      <c r="A188" s="1" t="s">
        <v>195</v>
      </c>
      <c r="B188" s="119"/>
    </row>
    <row r="189" spans="1:2" x14ac:dyDescent="0.25">
      <c r="A189" s="1" t="s">
        <v>197</v>
      </c>
      <c r="B189" s="119"/>
    </row>
    <row r="190" spans="1:2" x14ac:dyDescent="0.25">
      <c r="A190" s="111" t="s">
        <v>198</v>
      </c>
      <c r="B190" s="119"/>
    </row>
    <row r="191" spans="1:2" x14ac:dyDescent="0.25">
      <c r="A191" s="1" t="s">
        <v>201</v>
      </c>
      <c r="B191" s="119"/>
    </row>
    <row r="192" spans="1:2" x14ac:dyDescent="0.25">
      <c r="A192" s="1" t="s">
        <v>202</v>
      </c>
      <c r="B192" s="119"/>
    </row>
    <row r="193" spans="1:6" x14ac:dyDescent="0.25">
      <c r="A193" s="1" t="s">
        <v>203</v>
      </c>
      <c r="B193" s="119"/>
    </row>
    <row r="194" spans="1:6" x14ac:dyDescent="0.25">
      <c r="A194" s="112" t="s">
        <v>206</v>
      </c>
      <c r="B194" s="119"/>
    </row>
    <row r="195" spans="1:6" x14ac:dyDescent="0.25">
      <c r="A195" s="1" t="s">
        <v>152</v>
      </c>
      <c r="B195" s="119"/>
    </row>
    <row r="196" spans="1:6" x14ac:dyDescent="0.25">
      <c r="A196" s="1" t="s">
        <v>212</v>
      </c>
      <c r="B196" s="119"/>
    </row>
    <row r="197" spans="1:6" x14ac:dyDescent="0.25">
      <c r="A197" s="1" t="s">
        <v>214</v>
      </c>
      <c r="B197" s="119"/>
    </row>
    <row r="198" spans="1:6" x14ac:dyDescent="0.25">
      <c r="A198" s="1" t="s">
        <v>215</v>
      </c>
      <c r="B198" s="119"/>
    </row>
    <row r="199" spans="1:6" x14ac:dyDescent="0.25">
      <c r="A199" s="1" t="s">
        <v>216</v>
      </c>
      <c r="B199" s="17"/>
    </row>
    <row r="200" spans="1:6" x14ac:dyDescent="0.25">
      <c r="A200" s="1" t="s">
        <v>225</v>
      </c>
      <c r="B200" s="17"/>
    </row>
    <row r="201" spans="1:6" x14ac:dyDescent="0.25">
      <c r="A201" s="1" t="s">
        <v>44</v>
      </c>
      <c r="B201" s="17"/>
    </row>
    <row r="202" spans="1:6" x14ac:dyDescent="0.25">
      <c r="A202" s="1" t="s">
        <v>228</v>
      </c>
      <c r="B202" s="17"/>
    </row>
    <row r="203" spans="1:6" x14ac:dyDescent="0.25">
      <c r="A203" s="1" t="s">
        <v>229</v>
      </c>
      <c r="B203" s="17"/>
    </row>
    <row r="204" spans="1:6" x14ac:dyDescent="0.25">
      <c r="A204" s="1" t="s">
        <v>230</v>
      </c>
      <c r="B204" s="17"/>
    </row>
    <row r="205" spans="1:6" x14ac:dyDescent="0.25">
      <c r="A205" s="1" t="s">
        <v>232</v>
      </c>
      <c r="B205" s="17"/>
    </row>
    <row r="206" spans="1:6" x14ac:dyDescent="0.25">
      <c r="A206" s="1" t="s">
        <v>234</v>
      </c>
      <c r="B206" s="17"/>
    </row>
    <row r="207" spans="1:6" x14ac:dyDescent="0.25">
      <c r="A207" s="1" t="s">
        <v>239</v>
      </c>
      <c r="B207" s="17"/>
    </row>
    <row r="208" spans="1:6" x14ac:dyDescent="0.25">
      <c r="A208" s="1" t="s">
        <v>241</v>
      </c>
      <c r="B208" s="17"/>
      <c r="F208" s="5"/>
    </row>
    <row r="209" spans="1:2" x14ac:dyDescent="0.25">
      <c r="A209" s="1" t="s">
        <v>242</v>
      </c>
      <c r="B209" s="17"/>
    </row>
    <row r="210" spans="1:2" x14ac:dyDescent="0.25">
      <c r="A210" s="1" t="s">
        <v>243</v>
      </c>
      <c r="B210" s="17"/>
    </row>
    <row r="211" spans="1:2" x14ac:dyDescent="0.25">
      <c r="A211" s="1" t="s">
        <v>244</v>
      </c>
      <c r="B211" s="17"/>
    </row>
    <row r="212" spans="1:2" x14ac:dyDescent="0.25">
      <c r="A212" s="1" t="s">
        <v>122</v>
      </c>
      <c r="B212" s="17"/>
    </row>
    <row r="213" spans="1:2" x14ac:dyDescent="0.25">
      <c r="A213" s="1" t="s">
        <v>247</v>
      </c>
      <c r="B213" s="17"/>
    </row>
    <row r="214" spans="1:2" x14ac:dyDescent="0.25">
      <c r="A214" s="1" t="s">
        <v>248</v>
      </c>
      <c r="B214" s="17"/>
    </row>
    <row r="215" spans="1:2" x14ac:dyDescent="0.25">
      <c r="A215" s="1" t="s">
        <v>251</v>
      </c>
      <c r="B215" s="17"/>
    </row>
    <row r="216" spans="1:2" x14ac:dyDescent="0.25">
      <c r="A216" s="1" t="s">
        <v>253</v>
      </c>
      <c r="B216" s="17"/>
    </row>
    <row r="217" spans="1:2" x14ac:dyDescent="0.25">
      <c r="A217" s="1" t="s">
        <v>254</v>
      </c>
      <c r="B217" s="17"/>
    </row>
    <row r="218" spans="1:2" x14ac:dyDescent="0.25">
      <c r="A218" s="1" t="s">
        <v>255</v>
      </c>
      <c r="B218" s="17"/>
    </row>
    <row r="219" spans="1:2" x14ac:dyDescent="0.25">
      <c r="A219" s="1" t="s">
        <v>256</v>
      </c>
      <c r="B219" s="17"/>
    </row>
    <row r="220" spans="1:2" x14ac:dyDescent="0.25">
      <c r="A220" s="1" t="s">
        <v>257</v>
      </c>
      <c r="B220" s="17"/>
    </row>
    <row r="221" spans="1:2" x14ac:dyDescent="0.25">
      <c r="A221" s="1" t="s">
        <v>258</v>
      </c>
      <c r="B221" s="17"/>
    </row>
    <row r="222" spans="1:2" x14ac:dyDescent="0.25">
      <c r="A222" s="1" t="s">
        <v>259</v>
      </c>
      <c r="B222" s="17"/>
    </row>
    <row r="223" spans="1:2" x14ac:dyDescent="0.25">
      <c r="A223" s="1" t="s">
        <v>264</v>
      </c>
      <c r="B223" s="17"/>
    </row>
    <row r="224" spans="1:2" x14ac:dyDescent="0.25">
      <c r="A224" s="1" t="s">
        <v>265</v>
      </c>
      <c r="B224" s="17"/>
    </row>
    <row r="225" spans="1:2" x14ac:dyDescent="0.25">
      <c r="A225" s="1" t="s">
        <v>266</v>
      </c>
      <c r="B225" s="17"/>
    </row>
    <row r="226" spans="1:2" x14ac:dyDescent="0.25">
      <c r="A226" s="1" t="s">
        <v>267</v>
      </c>
      <c r="B226" s="17"/>
    </row>
    <row r="227" spans="1:2" x14ac:dyDescent="0.25">
      <c r="A227" s="1" t="s">
        <v>272</v>
      </c>
      <c r="B227" s="17"/>
    </row>
    <row r="228" spans="1:2" x14ac:dyDescent="0.25">
      <c r="A228" s="1" t="s">
        <v>274</v>
      </c>
      <c r="B228" s="17"/>
    </row>
    <row r="229" spans="1:2" x14ac:dyDescent="0.25">
      <c r="A229" s="1" t="s">
        <v>275</v>
      </c>
      <c r="B229" s="17"/>
    </row>
    <row r="230" spans="1:2" x14ac:dyDescent="0.25">
      <c r="A230" s="1" t="s">
        <v>276</v>
      </c>
      <c r="B230" s="17"/>
    </row>
    <row r="231" spans="1:2" x14ac:dyDescent="0.25">
      <c r="A231" s="1" t="s">
        <v>252</v>
      </c>
      <c r="B231" s="17"/>
    </row>
    <row r="232" spans="1:2" x14ac:dyDescent="0.25">
      <c r="A232" s="1" t="s">
        <v>279</v>
      </c>
      <c r="B232" s="17"/>
    </row>
    <row r="233" spans="1:2" x14ac:dyDescent="0.25">
      <c r="A233" s="1" t="s">
        <v>280</v>
      </c>
      <c r="B233" s="17"/>
    </row>
    <row r="234" spans="1:2" x14ac:dyDescent="0.25">
      <c r="A234" s="1" t="s">
        <v>281</v>
      </c>
      <c r="B234" s="17"/>
    </row>
    <row r="235" spans="1:2" x14ac:dyDescent="0.25">
      <c r="A235" s="1" t="s">
        <v>283</v>
      </c>
      <c r="B235" s="17"/>
    </row>
    <row r="236" spans="1:2" x14ac:dyDescent="0.25">
      <c r="A236" s="1" t="s">
        <v>284</v>
      </c>
      <c r="B236" s="17"/>
    </row>
  </sheetData>
  <sortState ref="A3:A241">
    <sortCondition ref="A241"/>
  </sortState>
  <mergeCells count="1">
    <mergeCell ref="B2:B19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97"/>
  <sheetViews>
    <sheetView topLeftCell="A11" workbookViewId="0">
      <selection activeCell="B39" sqref="B39"/>
    </sheetView>
  </sheetViews>
  <sheetFormatPr defaultRowHeight="15" x14ac:dyDescent="0.25"/>
  <cols>
    <col min="1" max="1" width="12.140625" customWidth="1"/>
    <col min="2" max="3" width="54.140625" customWidth="1"/>
  </cols>
  <sheetData>
    <row r="1" spans="1:3" ht="31.5" x14ac:dyDescent="0.25">
      <c r="A1" s="18"/>
      <c r="B1" s="19" t="s">
        <v>0</v>
      </c>
      <c r="C1" s="20" t="s">
        <v>1</v>
      </c>
    </row>
    <row r="2" spans="1:3" x14ac:dyDescent="0.25">
      <c r="A2" s="26">
        <v>1</v>
      </c>
      <c r="B2" s="49" t="s">
        <v>190</v>
      </c>
      <c r="C2" s="118" t="s">
        <v>62</v>
      </c>
    </row>
    <row r="3" spans="1:3" x14ac:dyDescent="0.25">
      <c r="A3" s="26">
        <v>2</v>
      </c>
      <c r="B3" s="86" t="s">
        <v>58</v>
      </c>
      <c r="C3" s="118"/>
    </row>
    <row r="4" spans="1:3" x14ac:dyDescent="0.25">
      <c r="A4" s="26">
        <v>3</v>
      </c>
      <c r="B4" s="86" t="s">
        <v>195</v>
      </c>
      <c r="C4" s="118"/>
    </row>
    <row r="5" spans="1:3" x14ac:dyDescent="0.25">
      <c r="A5" s="26">
        <v>4</v>
      </c>
      <c r="B5" s="86" t="s">
        <v>197</v>
      </c>
      <c r="C5" s="118"/>
    </row>
    <row r="6" spans="1:3" x14ac:dyDescent="0.25">
      <c r="A6" s="26">
        <v>5</v>
      </c>
      <c r="B6" s="86" t="s">
        <v>198</v>
      </c>
      <c r="C6" s="118"/>
    </row>
    <row r="7" spans="1:3" ht="30" x14ac:dyDescent="0.25">
      <c r="A7" s="26">
        <v>6</v>
      </c>
      <c r="B7" s="86" t="s">
        <v>199</v>
      </c>
      <c r="C7" s="118"/>
    </row>
    <row r="8" spans="1:3" x14ac:dyDescent="0.25">
      <c r="A8" s="26">
        <v>7</v>
      </c>
      <c r="B8" s="86" t="s">
        <v>202</v>
      </c>
      <c r="C8" s="118"/>
    </row>
    <row r="9" spans="1:3" x14ac:dyDescent="0.25">
      <c r="A9" s="26">
        <v>8</v>
      </c>
      <c r="B9" s="86" t="s">
        <v>219</v>
      </c>
      <c r="C9" s="118"/>
    </row>
    <row r="10" spans="1:3" x14ac:dyDescent="0.25">
      <c r="A10" s="26">
        <v>9</v>
      </c>
      <c r="B10" s="86" t="s">
        <v>44</v>
      </c>
      <c r="C10" s="118"/>
    </row>
    <row r="11" spans="1:3" x14ac:dyDescent="0.25">
      <c r="A11" s="26">
        <v>10</v>
      </c>
      <c r="B11" s="86" t="s">
        <v>228</v>
      </c>
      <c r="C11" s="118"/>
    </row>
    <row r="12" spans="1:3" ht="30" x14ac:dyDescent="0.25">
      <c r="A12" s="26">
        <v>11</v>
      </c>
      <c r="B12" s="86" t="s">
        <v>232</v>
      </c>
      <c r="C12" s="118"/>
    </row>
    <row r="13" spans="1:3" x14ac:dyDescent="0.25">
      <c r="A13" s="26">
        <v>12</v>
      </c>
      <c r="B13" s="86" t="s">
        <v>367</v>
      </c>
      <c r="C13" s="118"/>
    </row>
    <row r="14" spans="1:3" x14ac:dyDescent="0.25">
      <c r="A14" s="26">
        <v>13</v>
      </c>
      <c r="B14" s="86" t="s">
        <v>244</v>
      </c>
      <c r="C14" s="118"/>
    </row>
    <row r="15" spans="1:3" ht="30" x14ac:dyDescent="0.25">
      <c r="A15" s="26">
        <v>14</v>
      </c>
      <c r="B15" s="86" t="s">
        <v>246</v>
      </c>
      <c r="C15" s="118"/>
    </row>
    <row r="16" spans="1:3" x14ac:dyDescent="0.25">
      <c r="A16" s="26">
        <v>15</v>
      </c>
      <c r="B16" s="86" t="s">
        <v>247</v>
      </c>
      <c r="C16" s="118"/>
    </row>
    <row r="17" spans="1:3" ht="45" x14ac:dyDescent="0.25">
      <c r="A17" s="26">
        <v>16</v>
      </c>
      <c r="B17" s="86" t="s">
        <v>248</v>
      </c>
      <c r="C17" s="118"/>
    </row>
    <row r="18" spans="1:3" x14ac:dyDescent="0.25">
      <c r="A18" s="26">
        <v>17</v>
      </c>
      <c r="B18" s="86" t="s">
        <v>249</v>
      </c>
      <c r="C18" s="118"/>
    </row>
    <row r="19" spans="1:3" x14ac:dyDescent="0.25">
      <c r="A19" s="26">
        <v>18</v>
      </c>
      <c r="B19" s="86" t="s">
        <v>251</v>
      </c>
      <c r="C19" s="118"/>
    </row>
    <row r="20" spans="1:3" x14ac:dyDescent="0.25">
      <c r="A20" s="26">
        <v>19</v>
      </c>
      <c r="B20" s="86" t="s">
        <v>252</v>
      </c>
      <c r="C20" s="118"/>
    </row>
    <row r="21" spans="1:3" x14ac:dyDescent="0.25">
      <c r="A21" s="26">
        <v>20</v>
      </c>
      <c r="B21" s="86" t="s">
        <v>254</v>
      </c>
      <c r="C21" s="118"/>
    </row>
    <row r="22" spans="1:3" x14ac:dyDescent="0.25">
      <c r="A22" s="26">
        <v>21</v>
      </c>
      <c r="B22" s="86" t="s">
        <v>255</v>
      </c>
      <c r="C22" s="118"/>
    </row>
    <row r="23" spans="1:3" x14ac:dyDescent="0.25">
      <c r="A23" s="26">
        <v>22</v>
      </c>
      <c r="B23" s="86" t="s">
        <v>257</v>
      </c>
      <c r="C23" s="118"/>
    </row>
    <row r="24" spans="1:3" x14ac:dyDescent="0.25">
      <c r="A24" s="26">
        <v>23</v>
      </c>
      <c r="B24" s="86" t="s">
        <v>47</v>
      </c>
      <c r="C24" s="118"/>
    </row>
    <row r="25" spans="1:3" x14ac:dyDescent="0.25">
      <c r="A25" s="26">
        <v>24</v>
      </c>
      <c r="B25" s="86" t="s">
        <v>266</v>
      </c>
      <c r="C25" s="118"/>
    </row>
    <row r="26" spans="1:3" ht="30" x14ac:dyDescent="0.25">
      <c r="A26" s="26">
        <v>25</v>
      </c>
      <c r="B26" s="86" t="s">
        <v>273</v>
      </c>
      <c r="C26" s="118"/>
    </row>
    <row r="27" spans="1:3" x14ac:dyDescent="0.25">
      <c r="A27" s="26">
        <v>26</v>
      </c>
      <c r="B27" s="86" t="s">
        <v>252</v>
      </c>
      <c r="C27" s="118"/>
    </row>
    <row r="28" spans="1:3" ht="30" x14ac:dyDescent="0.25">
      <c r="A28" s="26">
        <v>27</v>
      </c>
      <c r="B28" s="86" t="s">
        <v>281</v>
      </c>
      <c r="C28" s="118"/>
    </row>
    <row r="29" spans="1:3" x14ac:dyDescent="0.25">
      <c r="A29" s="26">
        <v>28</v>
      </c>
      <c r="B29" s="86" t="s">
        <v>283</v>
      </c>
      <c r="C29" s="118"/>
    </row>
    <row r="30" spans="1:3" x14ac:dyDescent="0.25">
      <c r="A30" s="26">
        <v>29</v>
      </c>
      <c r="B30" s="86" t="s">
        <v>284</v>
      </c>
      <c r="C30" s="118"/>
    </row>
    <row r="31" spans="1:3" x14ac:dyDescent="0.25">
      <c r="A31" s="26">
        <v>30</v>
      </c>
      <c r="B31" s="86" t="s">
        <v>286</v>
      </c>
      <c r="C31" s="118"/>
    </row>
    <row r="32" spans="1:3" x14ac:dyDescent="0.25">
      <c r="A32" s="26">
        <v>31</v>
      </c>
      <c r="B32" s="86" t="s">
        <v>1798</v>
      </c>
      <c r="C32" s="118"/>
    </row>
    <row r="33" spans="1:3" x14ac:dyDescent="0.25">
      <c r="A33" s="26">
        <v>32</v>
      </c>
      <c r="B33" s="86" t="s">
        <v>1799</v>
      </c>
      <c r="C33" s="118"/>
    </row>
    <row r="34" spans="1:3" x14ac:dyDescent="0.25">
      <c r="A34" s="26">
        <v>33</v>
      </c>
      <c r="B34" s="86" t="s">
        <v>1800</v>
      </c>
      <c r="C34" s="118"/>
    </row>
    <row r="35" spans="1:3" x14ac:dyDescent="0.25">
      <c r="A35" s="26">
        <v>34</v>
      </c>
      <c r="B35" s="86" t="s">
        <v>1801</v>
      </c>
      <c r="C35" s="118"/>
    </row>
    <row r="36" spans="1:3" x14ac:dyDescent="0.25">
      <c r="A36" s="26">
        <v>35</v>
      </c>
      <c r="B36" s="86" t="s">
        <v>1802</v>
      </c>
      <c r="C36" s="118"/>
    </row>
    <row r="37" spans="1:3" x14ac:dyDescent="0.25">
      <c r="A37" s="26">
        <v>36</v>
      </c>
      <c r="B37" s="86" t="s">
        <v>1803</v>
      </c>
      <c r="C37" s="118"/>
    </row>
    <row r="38" spans="1:3" x14ac:dyDescent="0.25">
      <c r="A38" s="26">
        <v>37</v>
      </c>
      <c r="B38" s="86" t="s">
        <v>1804</v>
      </c>
      <c r="C38" s="118"/>
    </row>
    <row r="39" spans="1:3" ht="30" x14ac:dyDescent="0.25">
      <c r="A39" s="26">
        <v>38</v>
      </c>
      <c r="B39" s="86" t="s">
        <v>1805</v>
      </c>
      <c r="C39" s="118"/>
    </row>
    <row r="40" spans="1:3" x14ac:dyDescent="0.25">
      <c r="A40" s="26">
        <v>39</v>
      </c>
      <c r="B40" s="2"/>
      <c r="C40" s="118"/>
    </row>
    <row r="41" spans="1:3" x14ac:dyDescent="0.25">
      <c r="A41" s="26">
        <v>40</v>
      </c>
      <c r="B41" s="2"/>
      <c r="C41" s="118"/>
    </row>
    <row r="42" spans="1:3" x14ac:dyDescent="0.25">
      <c r="A42" s="2"/>
      <c r="B42" s="2"/>
      <c r="C42" s="118"/>
    </row>
    <row r="43" spans="1:3" x14ac:dyDescent="0.25">
      <c r="A43" s="2"/>
      <c r="B43" s="2"/>
      <c r="C43" s="118"/>
    </row>
    <row r="44" spans="1:3" x14ac:dyDescent="0.25">
      <c r="A44" s="2"/>
      <c r="B44" s="2"/>
      <c r="C44" s="118"/>
    </row>
    <row r="45" spans="1:3" x14ac:dyDescent="0.25">
      <c r="A45" s="2"/>
      <c r="B45" s="2"/>
      <c r="C45" s="118"/>
    </row>
    <row r="46" spans="1:3" x14ac:dyDescent="0.25">
      <c r="A46" s="2"/>
      <c r="B46" s="2"/>
      <c r="C46" s="118"/>
    </row>
    <row r="47" spans="1:3" x14ac:dyDescent="0.25">
      <c r="A47" s="2"/>
      <c r="B47" s="2"/>
      <c r="C47" s="118"/>
    </row>
    <row r="48" spans="1:3" x14ac:dyDescent="0.25">
      <c r="A48" s="2"/>
      <c r="B48" s="2"/>
      <c r="C48" s="118"/>
    </row>
    <row r="49" spans="1:3" x14ac:dyDescent="0.25">
      <c r="A49" s="2"/>
      <c r="B49" s="2"/>
      <c r="C49" s="118"/>
    </row>
    <row r="50" spans="1:3" x14ac:dyDescent="0.25">
      <c r="A50" s="2"/>
      <c r="B50" s="2"/>
      <c r="C50" s="118"/>
    </row>
    <row r="51" spans="1:3" x14ac:dyDescent="0.25">
      <c r="A51" s="2"/>
      <c r="B51" s="2"/>
      <c r="C51" s="118"/>
    </row>
    <row r="52" spans="1:3" x14ac:dyDescent="0.25">
      <c r="A52" s="2"/>
      <c r="B52" s="2"/>
      <c r="C52" s="118"/>
    </row>
    <row r="53" spans="1:3" x14ac:dyDescent="0.25">
      <c r="A53" s="2"/>
      <c r="B53" s="2"/>
      <c r="C53" s="118"/>
    </row>
    <row r="54" spans="1:3" x14ac:dyDescent="0.25">
      <c r="A54" s="2"/>
      <c r="B54" s="2"/>
      <c r="C54" s="118"/>
    </row>
    <row r="55" spans="1:3" x14ac:dyDescent="0.25">
      <c r="A55" s="2"/>
      <c r="B55" s="2"/>
      <c r="C55" s="118"/>
    </row>
    <row r="56" spans="1:3" x14ac:dyDescent="0.25">
      <c r="A56" s="2"/>
      <c r="B56" s="2"/>
      <c r="C56" s="118"/>
    </row>
    <row r="57" spans="1:3" x14ac:dyDescent="0.25">
      <c r="A57" s="2"/>
      <c r="B57" s="2"/>
      <c r="C57" s="118"/>
    </row>
    <row r="58" spans="1:3" x14ac:dyDescent="0.25">
      <c r="A58" s="2"/>
      <c r="B58" s="2"/>
      <c r="C58" s="118"/>
    </row>
    <row r="59" spans="1:3" x14ac:dyDescent="0.25">
      <c r="A59" s="2"/>
      <c r="B59" s="2"/>
      <c r="C59" s="118"/>
    </row>
    <row r="60" spans="1:3" x14ac:dyDescent="0.25">
      <c r="A60" s="2"/>
      <c r="B60" s="2"/>
      <c r="C60" s="118"/>
    </row>
    <row r="61" spans="1:3" x14ac:dyDescent="0.25">
      <c r="A61" s="2"/>
      <c r="B61" s="2"/>
      <c r="C61" s="118"/>
    </row>
    <row r="62" spans="1:3" x14ac:dyDescent="0.25">
      <c r="A62" s="2"/>
      <c r="B62" s="2"/>
      <c r="C62" s="118"/>
    </row>
    <row r="63" spans="1:3" x14ac:dyDescent="0.25">
      <c r="A63" s="2"/>
      <c r="B63" s="2"/>
      <c r="C63" s="118"/>
    </row>
    <row r="64" spans="1:3" x14ac:dyDescent="0.25">
      <c r="A64" s="2"/>
      <c r="B64" s="2"/>
      <c r="C64" s="118"/>
    </row>
    <row r="65" spans="1:3" x14ac:dyDescent="0.25">
      <c r="A65" s="2"/>
      <c r="B65" s="2"/>
      <c r="C65" s="118"/>
    </row>
    <row r="66" spans="1:3" x14ac:dyDescent="0.25">
      <c r="A66" s="2"/>
      <c r="B66" s="2"/>
      <c r="C66" s="118"/>
    </row>
    <row r="67" spans="1:3" x14ac:dyDescent="0.25">
      <c r="A67" s="2"/>
      <c r="B67" s="2"/>
      <c r="C67" s="118"/>
    </row>
    <row r="68" spans="1:3" x14ac:dyDescent="0.25">
      <c r="A68" s="2"/>
      <c r="B68" s="2"/>
      <c r="C68" s="118"/>
    </row>
    <row r="69" spans="1:3" x14ac:dyDescent="0.25">
      <c r="A69" s="2"/>
      <c r="B69" s="2"/>
      <c r="C69" s="118"/>
    </row>
    <row r="70" spans="1:3" x14ac:dyDescent="0.25">
      <c r="A70" s="2"/>
      <c r="B70" s="2"/>
      <c r="C70" s="118"/>
    </row>
    <row r="71" spans="1:3" x14ac:dyDescent="0.25">
      <c r="A71" s="2"/>
      <c r="B71" s="2"/>
      <c r="C71" s="118"/>
    </row>
    <row r="72" spans="1:3" x14ac:dyDescent="0.25">
      <c r="A72" s="2"/>
      <c r="B72" s="2"/>
      <c r="C72" s="118"/>
    </row>
    <row r="73" spans="1:3" x14ac:dyDescent="0.25">
      <c r="A73" s="2"/>
      <c r="B73" s="2"/>
      <c r="C73" s="118"/>
    </row>
    <row r="74" spans="1:3" x14ac:dyDescent="0.25">
      <c r="A74" s="2"/>
      <c r="B74" s="2"/>
      <c r="C74" s="118"/>
    </row>
    <row r="75" spans="1:3" x14ac:dyDescent="0.25">
      <c r="A75" s="2"/>
      <c r="B75" s="2"/>
      <c r="C75" s="118"/>
    </row>
    <row r="76" spans="1:3" x14ac:dyDescent="0.25">
      <c r="A76" s="2"/>
      <c r="B76" s="2"/>
      <c r="C76" s="118"/>
    </row>
    <row r="77" spans="1:3" x14ac:dyDescent="0.25">
      <c r="A77" s="2"/>
      <c r="B77" s="2"/>
      <c r="C77" s="118"/>
    </row>
    <row r="78" spans="1:3" x14ac:dyDescent="0.25">
      <c r="A78" s="2"/>
      <c r="B78" s="2"/>
      <c r="C78" s="118"/>
    </row>
    <row r="79" spans="1:3" x14ac:dyDescent="0.25">
      <c r="A79" s="2"/>
      <c r="B79" s="2"/>
      <c r="C79" s="118"/>
    </row>
    <row r="80" spans="1:3" x14ac:dyDescent="0.25">
      <c r="A80" s="2"/>
      <c r="B80" s="2"/>
      <c r="C80" s="118"/>
    </row>
    <row r="81" spans="1:3" x14ac:dyDescent="0.25">
      <c r="A81" s="2"/>
      <c r="B81" s="2"/>
      <c r="C81" s="118"/>
    </row>
    <row r="82" spans="1:3" x14ac:dyDescent="0.25">
      <c r="A82" s="2"/>
      <c r="B82" s="2"/>
      <c r="C82" s="118"/>
    </row>
    <row r="83" spans="1:3" x14ac:dyDescent="0.25">
      <c r="A83" s="2"/>
      <c r="B83" s="2"/>
      <c r="C83" s="118"/>
    </row>
    <row r="84" spans="1:3" x14ac:dyDescent="0.25">
      <c r="A84" s="2"/>
      <c r="B84" s="2"/>
      <c r="C84" s="118"/>
    </row>
    <row r="85" spans="1:3" x14ac:dyDescent="0.25">
      <c r="A85" s="2"/>
      <c r="B85" s="2"/>
      <c r="C85" s="118"/>
    </row>
    <row r="86" spans="1:3" x14ac:dyDescent="0.25">
      <c r="A86" s="2"/>
      <c r="B86" s="2"/>
      <c r="C86" s="118"/>
    </row>
    <row r="87" spans="1:3" x14ac:dyDescent="0.25">
      <c r="A87" s="2"/>
      <c r="B87" s="2"/>
      <c r="C87" s="118"/>
    </row>
    <row r="88" spans="1:3" x14ac:dyDescent="0.25">
      <c r="A88" s="2"/>
      <c r="B88" s="2"/>
      <c r="C88" s="118"/>
    </row>
    <row r="89" spans="1:3" x14ac:dyDescent="0.25">
      <c r="A89" s="2"/>
      <c r="B89" s="2"/>
      <c r="C89" s="118"/>
    </row>
    <row r="90" spans="1:3" x14ac:dyDescent="0.25">
      <c r="A90" s="2"/>
      <c r="B90" s="2"/>
      <c r="C90" s="118"/>
    </row>
    <row r="91" spans="1:3" x14ac:dyDescent="0.25">
      <c r="A91" s="2"/>
      <c r="B91" s="2"/>
      <c r="C91" s="118"/>
    </row>
    <row r="92" spans="1:3" x14ac:dyDescent="0.25">
      <c r="A92" s="2"/>
      <c r="B92" s="2"/>
      <c r="C92" s="118"/>
    </row>
    <row r="93" spans="1:3" x14ac:dyDescent="0.25">
      <c r="A93" s="2"/>
      <c r="B93" s="2"/>
      <c r="C93" s="118"/>
    </row>
    <row r="94" spans="1:3" x14ac:dyDescent="0.25">
      <c r="A94" s="2"/>
      <c r="B94" s="2"/>
      <c r="C94" s="118"/>
    </row>
    <row r="95" spans="1:3" x14ac:dyDescent="0.25">
      <c r="A95" s="2"/>
      <c r="B95" s="2"/>
      <c r="C95" s="118"/>
    </row>
    <row r="96" spans="1:3" x14ac:dyDescent="0.25">
      <c r="A96" s="2"/>
      <c r="B96" s="2"/>
      <c r="C96" s="118"/>
    </row>
    <row r="97" spans="1:3" x14ac:dyDescent="0.25">
      <c r="A97" s="2"/>
      <c r="C97" s="118"/>
    </row>
  </sheetData>
  <mergeCells count="1">
    <mergeCell ref="C2:C9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96"/>
  <sheetViews>
    <sheetView topLeftCell="A70" workbookViewId="0">
      <selection activeCell="B7" sqref="B7"/>
    </sheetView>
  </sheetViews>
  <sheetFormatPr defaultRowHeight="15" x14ac:dyDescent="0.25"/>
  <cols>
    <col min="1" max="1" width="12.140625" customWidth="1"/>
    <col min="2" max="2" width="64.28515625" customWidth="1"/>
    <col min="3" max="3" width="54.140625" customWidth="1"/>
  </cols>
  <sheetData>
    <row r="1" spans="1:3" ht="31.5" x14ac:dyDescent="0.25">
      <c r="A1" s="18"/>
      <c r="B1" s="19" t="s">
        <v>0</v>
      </c>
      <c r="C1" s="20" t="s">
        <v>1</v>
      </c>
    </row>
    <row r="2" spans="1:3" ht="78.75" x14ac:dyDescent="0.25">
      <c r="A2" s="26" t="s">
        <v>287</v>
      </c>
      <c r="B2" s="5" t="s">
        <v>1258</v>
      </c>
      <c r="C2" s="30" t="s">
        <v>62</v>
      </c>
    </row>
    <row r="3" spans="1:3" ht="45" x14ac:dyDescent="0.25">
      <c r="A3" s="26" t="s">
        <v>288</v>
      </c>
      <c r="B3" s="5" t="s">
        <v>1259</v>
      </c>
      <c r="C3" s="30"/>
    </row>
    <row r="4" spans="1:3" ht="60" x14ac:dyDescent="0.25">
      <c r="A4" s="26" t="s">
        <v>289</v>
      </c>
      <c r="B4" s="5" t="s">
        <v>1260</v>
      </c>
      <c r="C4" s="30"/>
    </row>
    <row r="5" spans="1:3" ht="45" x14ac:dyDescent="0.25">
      <c r="A5" s="26" t="s">
        <v>290</v>
      </c>
      <c r="B5" s="1" t="s">
        <v>838</v>
      </c>
      <c r="C5" s="30"/>
    </row>
    <row r="6" spans="1:3" ht="30" x14ac:dyDescent="0.25">
      <c r="A6" s="26" t="s">
        <v>292</v>
      </c>
      <c r="B6" s="5" t="s">
        <v>1261</v>
      </c>
      <c r="C6" s="30"/>
    </row>
    <row r="7" spans="1:3" ht="30" x14ac:dyDescent="0.25">
      <c r="A7" s="26" t="s">
        <v>293</v>
      </c>
      <c r="B7" s="5" t="s">
        <v>1262</v>
      </c>
      <c r="C7" s="30"/>
    </row>
    <row r="8" spans="1:3" ht="30" x14ac:dyDescent="0.25">
      <c r="A8" s="26" t="s">
        <v>294</v>
      </c>
      <c r="B8" s="5" t="s">
        <v>1263</v>
      </c>
      <c r="C8" s="30"/>
    </row>
    <row r="9" spans="1:3" ht="30" x14ac:dyDescent="0.25">
      <c r="A9" s="26" t="s">
        <v>295</v>
      </c>
      <c r="B9" s="5" t="s">
        <v>1264</v>
      </c>
      <c r="C9" s="30"/>
    </row>
    <row r="10" spans="1:3" ht="30" x14ac:dyDescent="0.25">
      <c r="A10" s="26" t="s">
        <v>296</v>
      </c>
      <c r="B10" s="5" t="s">
        <v>1265</v>
      </c>
      <c r="C10" s="30"/>
    </row>
    <row r="11" spans="1:3" ht="45" x14ac:dyDescent="0.25">
      <c r="A11" s="26" t="s">
        <v>297</v>
      </c>
      <c r="B11" s="5" t="s">
        <v>1266</v>
      </c>
      <c r="C11" s="30"/>
    </row>
    <row r="12" spans="1:3" ht="30" x14ac:dyDescent="0.25">
      <c r="A12" s="26" t="s">
        <v>298</v>
      </c>
      <c r="B12" s="5" t="s">
        <v>1267</v>
      </c>
      <c r="C12" s="30"/>
    </row>
    <row r="13" spans="1:3" ht="30" x14ac:dyDescent="0.25">
      <c r="A13" s="26" t="s">
        <v>299</v>
      </c>
      <c r="B13" s="5" t="s">
        <v>839</v>
      </c>
      <c r="C13" s="30"/>
    </row>
    <row r="14" spans="1:3" ht="30" x14ac:dyDescent="0.25">
      <c r="A14" s="26" t="s">
        <v>300</v>
      </c>
      <c r="B14" s="5" t="s">
        <v>840</v>
      </c>
      <c r="C14" s="30"/>
    </row>
    <row r="15" spans="1:3" ht="15.75" x14ac:dyDescent="0.25">
      <c r="A15" s="26" t="s">
        <v>301</v>
      </c>
      <c r="B15" s="5" t="s">
        <v>841</v>
      </c>
      <c r="C15" s="30"/>
    </row>
    <row r="16" spans="1:3" ht="45" x14ac:dyDescent="0.25">
      <c r="A16" s="26" t="s">
        <v>302</v>
      </c>
      <c r="B16" s="5" t="s">
        <v>842</v>
      </c>
      <c r="C16" s="30"/>
    </row>
    <row r="17" spans="1:3" ht="45" x14ac:dyDescent="0.25">
      <c r="A17" s="26" t="s">
        <v>303</v>
      </c>
      <c r="B17" s="1" t="s">
        <v>843</v>
      </c>
      <c r="C17" s="30"/>
    </row>
    <row r="18" spans="1:3" ht="45" x14ac:dyDescent="0.25">
      <c r="A18" s="26" t="s">
        <v>304</v>
      </c>
      <c r="B18" s="1" t="s">
        <v>844</v>
      </c>
      <c r="C18" s="30"/>
    </row>
    <row r="19" spans="1:3" ht="30" x14ac:dyDescent="0.25">
      <c r="A19" s="26" t="s">
        <v>305</v>
      </c>
      <c r="B19" s="1" t="s">
        <v>845</v>
      </c>
      <c r="C19" s="30"/>
    </row>
    <row r="20" spans="1:3" ht="30" x14ac:dyDescent="0.25">
      <c r="A20" s="26" t="s">
        <v>306</v>
      </c>
      <c r="B20" s="5" t="s">
        <v>846</v>
      </c>
      <c r="C20" s="30"/>
    </row>
    <row r="21" spans="1:3" ht="30" x14ac:dyDescent="0.25">
      <c r="A21" s="26" t="s">
        <v>307</v>
      </c>
      <c r="B21" s="5" t="s">
        <v>847</v>
      </c>
      <c r="C21" s="30"/>
    </row>
    <row r="22" spans="1:3" ht="45" x14ac:dyDescent="0.25">
      <c r="A22" s="26" t="s">
        <v>308</v>
      </c>
      <c r="B22" s="5" t="s">
        <v>848</v>
      </c>
      <c r="C22" s="30"/>
    </row>
    <row r="23" spans="1:3" ht="45" x14ac:dyDescent="0.25">
      <c r="A23" s="26" t="s">
        <v>309</v>
      </c>
      <c r="B23" s="5" t="s">
        <v>849</v>
      </c>
      <c r="C23" s="30"/>
    </row>
    <row r="24" spans="1:3" ht="45" x14ac:dyDescent="0.25">
      <c r="A24" s="26" t="s">
        <v>310</v>
      </c>
      <c r="B24" s="5" t="s">
        <v>850</v>
      </c>
      <c r="C24" s="30"/>
    </row>
    <row r="25" spans="1:3" ht="60" x14ac:dyDescent="0.25">
      <c r="A25" s="26" t="s">
        <v>311</v>
      </c>
      <c r="B25" s="5" t="s">
        <v>851</v>
      </c>
      <c r="C25" s="30"/>
    </row>
    <row r="26" spans="1:3" ht="30" x14ac:dyDescent="0.25">
      <c r="A26" s="26" t="s">
        <v>312</v>
      </c>
      <c r="B26" s="5" t="s">
        <v>852</v>
      </c>
      <c r="C26" s="30"/>
    </row>
    <row r="27" spans="1:3" ht="30" x14ac:dyDescent="0.25">
      <c r="A27" s="26" t="s">
        <v>313</v>
      </c>
      <c r="B27" s="5" t="s">
        <v>853</v>
      </c>
      <c r="C27" s="30"/>
    </row>
    <row r="28" spans="1:3" ht="45" x14ac:dyDescent="0.25">
      <c r="A28" s="26" t="s">
        <v>314</v>
      </c>
      <c r="B28" s="5" t="s">
        <v>854</v>
      </c>
      <c r="C28" s="30"/>
    </row>
    <row r="29" spans="1:3" ht="45" x14ac:dyDescent="0.25">
      <c r="A29" s="26" t="s">
        <v>315</v>
      </c>
      <c r="B29" s="5" t="s">
        <v>855</v>
      </c>
      <c r="C29" s="30"/>
    </row>
    <row r="30" spans="1:3" ht="45" x14ac:dyDescent="0.25">
      <c r="A30" s="26" t="s">
        <v>312</v>
      </c>
      <c r="B30" s="5" t="s">
        <v>856</v>
      </c>
      <c r="C30" s="30"/>
    </row>
    <row r="31" spans="1:3" ht="45" x14ac:dyDescent="0.25">
      <c r="A31" s="26" t="s">
        <v>313</v>
      </c>
      <c r="B31" s="1" t="s">
        <v>857</v>
      </c>
      <c r="C31" s="30"/>
    </row>
    <row r="32" spans="1:3" ht="30" x14ac:dyDescent="0.25">
      <c r="A32" s="26" t="s">
        <v>314</v>
      </c>
      <c r="B32" s="1" t="s">
        <v>858</v>
      </c>
      <c r="C32" s="30"/>
    </row>
    <row r="33" spans="1:3" ht="30" x14ac:dyDescent="0.25">
      <c r="A33" s="26" t="s">
        <v>315</v>
      </c>
      <c r="B33" s="1" t="s">
        <v>859</v>
      </c>
      <c r="C33" s="30"/>
    </row>
    <row r="34" spans="1:3" ht="30" x14ac:dyDescent="0.25">
      <c r="A34" s="26" t="s">
        <v>312</v>
      </c>
      <c r="B34" s="1" t="s">
        <v>860</v>
      </c>
      <c r="C34" s="30"/>
    </row>
    <row r="35" spans="1:3" ht="75" x14ac:dyDescent="0.25">
      <c r="A35" s="26" t="s">
        <v>313</v>
      </c>
      <c r="B35" s="1" t="s">
        <v>861</v>
      </c>
      <c r="C35" s="30"/>
    </row>
    <row r="36" spans="1:3" ht="30" x14ac:dyDescent="0.25">
      <c r="A36" s="26" t="s">
        <v>314</v>
      </c>
      <c r="B36" s="1" t="s">
        <v>862</v>
      </c>
      <c r="C36" s="30"/>
    </row>
    <row r="37" spans="1:3" ht="45" x14ac:dyDescent="0.25">
      <c r="A37" s="26" t="s">
        <v>315</v>
      </c>
      <c r="B37" s="1" t="s">
        <v>863</v>
      </c>
      <c r="C37" s="30"/>
    </row>
    <row r="38" spans="1:3" ht="30" x14ac:dyDescent="0.25">
      <c r="A38" s="26" t="s">
        <v>312</v>
      </c>
      <c r="B38" s="1" t="s">
        <v>864</v>
      </c>
      <c r="C38" s="30"/>
    </row>
    <row r="39" spans="1:3" ht="45" x14ac:dyDescent="0.25">
      <c r="A39" s="26" t="s">
        <v>313</v>
      </c>
      <c r="B39" s="1" t="s">
        <v>865</v>
      </c>
      <c r="C39" s="30"/>
    </row>
    <row r="40" spans="1:3" ht="30" x14ac:dyDescent="0.25">
      <c r="A40" s="26" t="s">
        <v>314</v>
      </c>
      <c r="B40" s="1" t="s">
        <v>866</v>
      </c>
      <c r="C40" s="30"/>
    </row>
    <row r="41" spans="1:3" ht="45" x14ac:dyDescent="0.25">
      <c r="A41" s="26" t="s">
        <v>315</v>
      </c>
      <c r="B41" s="1" t="s">
        <v>867</v>
      </c>
    </row>
    <row r="42" spans="1:3" x14ac:dyDescent="0.25">
      <c r="A42" s="26" t="s">
        <v>312</v>
      </c>
      <c r="B42" s="1" t="s">
        <v>1268</v>
      </c>
    </row>
    <row r="43" spans="1:3" ht="30" x14ac:dyDescent="0.25">
      <c r="A43" s="26" t="s">
        <v>313</v>
      </c>
      <c r="B43" s="1" t="s">
        <v>868</v>
      </c>
    </row>
    <row r="44" spans="1:3" ht="30" x14ac:dyDescent="0.25">
      <c r="A44" s="26" t="s">
        <v>314</v>
      </c>
      <c r="B44" s="1" t="s">
        <v>869</v>
      </c>
      <c r="C44" s="30"/>
    </row>
    <row r="45" spans="1:3" ht="45" x14ac:dyDescent="0.25">
      <c r="A45" s="26" t="s">
        <v>315</v>
      </c>
      <c r="B45" s="1" t="s">
        <v>1269</v>
      </c>
      <c r="C45" s="30"/>
    </row>
    <row r="46" spans="1:3" ht="30" x14ac:dyDescent="0.25">
      <c r="A46" s="26" t="s">
        <v>312</v>
      </c>
      <c r="B46" s="1" t="s">
        <v>870</v>
      </c>
      <c r="C46" s="30"/>
    </row>
    <row r="47" spans="1:3" ht="45" x14ac:dyDescent="0.25">
      <c r="A47" s="26" t="s">
        <v>313</v>
      </c>
      <c r="B47" s="1" t="s">
        <v>871</v>
      </c>
      <c r="C47" s="30"/>
    </row>
    <row r="48" spans="1:3" ht="30" x14ac:dyDescent="0.25">
      <c r="A48" s="26" t="s">
        <v>314</v>
      </c>
      <c r="B48" s="1" t="s">
        <v>291</v>
      </c>
      <c r="C48" s="30"/>
    </row>
    <row r="49" spans="1:3" ht="30" x14ac:dyDescent="0.25">
      <c r="A49" s="26" t="s">
        <v>315</v>
      </c>
      <c r="B49" s="1" t="s">
        <v>872</v>
      </c>
      <c r="C49" s="30"/>
    </row>
    <row r="50" spans="1:3" ht="30" x14ac:dyDescent="0.25">
      <c r="A50" s="26" t="s">
        <v>312</v>
      </c>
      <c r="B50" s="1" t="s">
        <v>429</v>
      </c>
      <c r="C50" s="30"/>
    </row>
    <row r="51" spans="1:3" ht="30" x14ac:dyDescent="0.25">
      <c r="A51" s="26" t="s">
        <v>313</v>
      </c>
      <c r="B51" s="1" t="s">
        <v>873</v>
      </c>
      <c r="C51" s="30"/>
    </row>
    <row r="52" spans="1:3" ht="30" x14ac:dyDescent="0.25">
      <c r="A52" s="26" t="s">
        <v>314</v>
      </c>
      <c r="B52" s="1" t="s">
        <v>874</v>
      </c>
      <c r="C52" s="30"/>
    </row>
    <row r="53" spans="1:3" ht="45" x14ac:dyDescent="0.25">
      <c r="A53" s="26" t="s">
        <v>315</v>
      </c>
      <c r="B53" s="1" t="s">
        <v>875</v>
      </c>
      <c r="C53" s="30"/>
    </row>
    <row r="54" spans="1:3" ht="30" x14ac:dyDescent="0.25">
      <c r="A54" s="26" t="s">
        <v>312</v>
      </c>
      <c r="B54" s="1" t="s">
        <v>876</v>
      </c>
      <c r="C54" s="30"/>
    </row>
    <row r="55" spans="1:3" ht="30" x14ac:dyDescent="0.25">
      <c r="A55" s="26" t="s">
        <v>313</v>
      </c>
      <c r="B55" s="1" t="s">
        <v>877</v>
      </c>
      <c r="C55" s="30"/>
    </row>
    <row r="56" spans="1:3" ht="30" x14ac:dyDescent="0.25">
      <c r="A56" s="26" t="s">
        <v>314</v>
      </c>
      <c r="B56" s="1" t="s">
        <v>878</v>
      </c>
      <c r="C56" s="30"/>
    </row>
    <row r="57" spans="1:3" ht="45" x14ac:dyDescent="0.25">
      <c r="A57" s="26" t="s">
        <v>315</v>
      </c>
      <c r="B57" s="1" t="s">
        <v>879</v>
      </c>
      <c r="C57" s="30"/>
    </row>
    <row r="58" spans="1:3" ht="30" x14ac:dyDescent="0.25">
      <c r="A58" s="26" t="s">
        <v>312</v>
      </c>
      <c r="B58" s="1" t="s">
        <v>880</v>
      </c>
      <c r="C58" s="30"/>
    </row>
    <row r="59" spans="1:3" ht="45" x14ac:dyDescent="0.25">
      <c r="A59" s="26" t="s">
        <v>313</v>
      </c>
      <c r="B59" s="1" t="s">
        <v>1270</v>
      </c>
      <c r="C59" s="30"/>
    </row>
    <row r="60" spans="1:3" ht="30" x14ac:dyDescent="0.25">
      <c r="A60" s="26" t="s">
        <v>314</v>
      </c>
      <c r="B60" s="5" t="s">
        <v>881</v>
      </c>
      <c r="C60" s="30"/>
    </row>
    <row r="61" spans="1:3" ht="45" x14ac:dyDescent="0.25">
      <c r="A61" s="26" t="s">
        <v>315</v>
      </c>
      <c r="B61" s="5" t="s">
        <v>882</v>
      </c>
      <c r="C61" s="30"/>
    </row>
    <row r="62" spans="1:3" ht="45" x14ac:dyDescent="0.25">
      <c r="A62" s="26" t="s">
        <v>312</v>
      </c>
      <c r="B62" s="5" t="s">
        <v>883</v>
      </c>
      <c r="C62" s="30"/>
    </row>
    <row r="63" spans="1:3" ht="45" x14ac:dyDescent="0.25">
      <c r="A63" s="26" t="s">
        <v>313</v>
      </c>
      <c r="B63" s="5" t="s">
        <v>884</v>
      </c>
      <c r="C63" s="30"/>
    </row>
    <row r="64" spans="1:3" ht="60" x14ac:dyDescent="0.25">
      <c r="A64" s="26" t="s">
        <v>314</v>
      </c>
      <c r="B64" s="1" t="s">
        <v>885</v>
      </c>
      <c r="C64" s="30"/>
    </row>
    <row r="65" spans="1:3" ht="30" x14ac:dyDescent="0.25">
      <c r="A65" s="26" t="s">
        <v>315</v>
      </c>
      <c r="B65" s="1" t="s">
        <v>886</v>
      </c>
      <c r="C65" s="30"/>
    </row>
    <row r="66" spans="1:3" ht="45" x14ac:dyDescent="0.25">
      <c r="A66" s="26" t="s">
        <v>312</v>
      </c>
      <c r="B66" s="1" t="s">
        <v>887</v>
      </c>
      <c r="C66" s="30"/>
    </row>
    <row r="67" spans="1:3" ht="45" x14ac:dyDescent="0.25">
      <c r="A67" s="26" t="s">
        <v>313</v>
      </c>
      <c r="B67" s="1" t="s">
        <v>433</v>
      </c>
      <c r="C67" s="30"/>
    </row>
    <row r="68" spans="1:3" ht="15" customHeight="1" x14ac:dyDescent="0.25">
      <c r="A68" s="26" t="s">
        <v>314</v>
      </c>
      <c r="B68" s="1" t="s">
        <v>277</v>
      </c>
      <c r="C68" s="30"/>
    </row>
    <row r="69" spans="1:3" ht="30" x14ac:dyDescent="0.25">
      <c r="A69" s="26" t="s">
        <v>315</v>
      </c>
      <c r="B69" s="1" t="s">
        <v>278</v>
      </c>
      <c r="C69" s="30"/>
    </row>
    <row r="70" spans="1:3" ht="15" customHeight="1" x14ac:dyDescent="0.25">
      <c r="A70" s="26" t="s">
        <v>405</v>
      </c>
      <c r="B70" s="1" t="s">
        <v>279</v>
      </c>
      <c r="C70" s="30"/>
    </row>
    <row r="71" spans="1:3" ht="15" customHeight="1" x14ac:dyDescent="0.25">
      <c r="A71" s="26" t="s">
        <v>406</v>
      </c>
      <c r="B71" s="1" t="s">
        <v>281</v>
      </c>
      <c r="C71" s="30"/>
    </row>
    <row r="72" spans="1:3" ht="15.75" x14ac:dyDescent="0.25">
      <c r="A72" s="26" t="s">
        <v>407</v>
      </c>
      <c r="B72" s="1" t="s">
        <v>283</v>
      </c>
      <c r="C72" s="30"/>
    </row>
    <row r="73" spans="1:3" ht="15" customHeight="1" x14ac:dyDescent="0.25">
      <c r="A73" s="26" t="s">
        <v>408</v>
      </c>
      <c r="B73" s="1" t="s">
        <v>284</v>
      </c>
      <c r="C73" s="30"/>
    </row>
    <row r="74" spans="1:3" ht="15" customHeight="1" x14ac:dyDescent="0.25">
      <c r="A74" s="26" t="s">
        <v>409</v>
      </c>
      <c r="B74" s="1" t="s">
        <v>286</v>
      </c>
      <c r="C74" s="30"/>
    </row>
    <row r="75" spans="1:3" ht="15.75" x14ac:dyDescent="0.25">
      <c r="A75" s="26" t="s">
        <v>410</v>
      </c>
      <c r="B75" s="1" t="s">
        <v>266</v>
      </c>
      <c r="C75" s="30"/>
    </row>
    <row r="76" spans="1:3" ht="15.75" x14ac:dyDescent="0.25">
      <c r="A76" s="26" t="s">
        <v>411</v>
      </c>
      <c r="B76" s="1" t="s">
        <v>356</v>
      </c>
      <c r="C76" s="30"/>
    </row>
    <row r="77" spans="1:3" ht="15.75" x14ac:dyDescent="0.25">
      <c r="A77" s="26" t="s">
        <v>412</v>
      </c>
      <c r="B77" s="1" t="s">
        <v>245</v>
      </c>
      <c r="C77" s="30"/>
    </row>
    <row r="78" spans="1:3" ht="15" customHeight="1" x14ac:dyDescent="0.25">
      <c r="A78" s="26" t="s">
        <v>413</v>
      </c>
      <c r="B78" s="1" t="s">
        <v>357</v>
      </c>
      <c r="C78" s="30"/>
    </row>
    <row r="79" spans="1:3" ht="15" customHeight="1" x14ac:dyDescent="0.25">
      <c r="A79" s="26" t="s">
        <v>414</v>
      </c>
      <c r="B79" s="1" t="s">
        <v>275</v>
      </c>
      <c r="C79" s="30"/>
    </row>
    <row r="80" spans="1:3" ht="15" customHeight="1" x14ac:dyDescent="0.25">
      <c r="A80" s="26" t="s">
        <v>415</v>
      </c>
      <c r="B80" s="1" t="s">
        <v>276</v>
      </c>
      <c r="C80" s="30"/>
    </row>
    <row r="81" spans="1:3" ht="15" customHeight="1" x14ac:dyDescent="0.25">
      <c r="A81" s="26" t="s">
        <v>416</v>
      </c>
      <c r="B81" s="1" t="s">
        <v>267</v>
      </c>
      <c r="C81" s="30"/>
    </row>
    <row r="82" spans="1:3" ht="15" customHeight="1" x14ac:dyDescent="0.25">
      <c r="A82" s="26" t="s">
        <v>417</v>
      </c>
      <c r="B82" s="1" t="s">
        <v>230</v>
      </c>
      <c r="C82" s="30"/>
    </row>
    <row r="83" spans="1:3" ht="60" x14ac:dyDescent="0.25">
      <c r="A83" s="26" t="s">
        <v>418</v>
      </c>
      <c r="B83" s="35" t="s">
        <v>419</v>
      </c>
      <c r="C83" s="30"/>
    </row>
    <row r="84" spans="1:3" ht="15.75" x14ac:dyDescent="0.25">
      <c r="A84" s="26" t="s">
        <v>420</v>
      </c>
      <c r="B84" s="36" t="s">
        <v>421</v>
      </c>
      <c r="C84" s="30"/>
    </row>
    <row r="85" spans="1:3" ht="30" x14ac:dyDescent="0.25">
      <c r="A85" s="26" t="s">
        <v>422</v>
      </c>
      <c r="B85" s="35" t="s">
        <v>423</v>
      </c>
      <c r="C85" s="30"/>
    </row>
    <row r="86" spans="1:3" ht="30" x14ac:dyDescent="0.25">
      <c r="A86" s="26" t="s">
        <v>424</v>
      </c>
      <c r="B86" s="1" t="s">
        <v>425</v>
      </c>
      <c r="C86" s="30"/>
    </row>
    <row r="87" spans="1:3" ht="45" x14ac:dyDescent="0.25">
      <c r="A87" s="26" t="s">
        <v>426</v>
      </c>
      <c r="B87" s="35" t="s">
        <v>427</v>
      </c>
      <c r="C87" s="30"/>
    </row>
    <row r="88" spans="1:3" ht="30" x14ac:dyDescent="0.25">
      <c r="A88" s="26" t="s">
        <v>428</v>
      </c>
      <c r="B88" s="35" t="s">
        <v>429</v>
      </c>
      <c r="C88" s="30"/>
    </row>
    <row r="89" spans="1:3" ht="30" x14ac:dyDescent="0.25">
      <c r="A89" s="26" t="s">
        <v>430</v>
      </c>
      <c r="B89" s="35" t="s">
        <v>431</v>
      </c>
      <c r="C89" s="30"/>
    </row>
    <row r="90" spans="1:3" ht="45" x14ac:dyDescent="0.25">
      <c r="A90" s="26" t="s">
        <v>432</v>
      </c>
      <c r="B90" s="35" t="s">
        <v>433</v>
      </c>
      <c r="C90" s="30"/>
    </row>
    <row r="91" spans="1:3" ht="15" customHeight="1" x14ac:dyDescent="0.25">
      <c r="A91" s="26" t="s">
        <v>434</v>
      </c>
      <c r="B91" s="2"/>
      <c r="C91" s="30"/>
    </row>
    <row r="92" spans="1:3" ht="15.75" x14ac:dyDescent="0.25">
      <c r="A92" s="26" t="s">
        <v>435</v>
      </c>
      <c r="B92" s="2"/>
      <c r="C92" s="30"/>
    </row>
    <row r="93" spans="1:3" ht="15.75" x14ac:dyDescent="0.25">
      <c r="A93" s="26" t="s">
        <v>436</v>
      </c>
      <c r="B93" s="2"/>
      <c r="C93" s="30"/>
    </row>
    <row r="94" spans="1:3" ht="15.75" x14ac:dyDescent="0.25">
      <c r="A94" s="26" t="s">
        <v>437</v>
      </c>
      <c r="B94" s="2"/>
      <c r="C94" s="30"/>
    </row>
    <row r="95" spans="1:3" ht="15.75" x14ac:dyDescent="0.25">
      <c r="A95" s="26" t="s">
        <v>438</v>
      </c>
      <c r="B95" s="2"/>
      <c r="C95" s="30"/>
    </row>
    <row r="96" spans="1:3" ht="15.75" x14ac:dyDescent="0.25">
      <c r="A96" s="26" t="s">
        <v>439</v>
      </c>
      <c r="B96" s="2"/>
      <c r="C96" s="30"/>
    </row>
    <row r="97" spans="1:3" ht="15.75" x14ac:dyDescent="0.25">
      <c r="A97" s="26" t="s">
        <v>440</v>
      </c>
      <c r="B97" s="2"/>
      <c r="C97" s="30"/>
    </row>
    <row r="98" spans="1:3" ht="15" customHeight="1" x14ac:dyDescent="0.25">
      <c r="A98" s="26" t="s">
        <v>441</v>
      </c>
      <c r="B98" s="2"/>
      <c r="C98" s="30"/>
    </row>
    <row r="99" spans="1:3" ht="15" customHeight="1" x14ac:dyDescent="0.25">
      <c r="A99" s="26"/>
      <c r="B99" s="2"/>
      <c r="C99" s="30"/>
    </row>
    <row r="100" spans="1:3" ht="15" customHeight="1" x14ac:dyDescent="0.25">
      <c r="A100" s="26"/>
      <c r="B100" s="2"/>
      <c r="C100" s="30"/>
    </row>
    <row r="101" spans="1:3" ht="15" customHeight="1" x14ac:dyDescent="0.25">
      <c r="A101" s="26"/>
      <c r="B101" s="2"/>
      <c r="C101" s="30"/>
    </row>
    <row r="102" spans="1:3" ht="15" customHeight="1" x14ac:dyDescent="0.25">
      <c r="A102" s="26"/>
      <c r="B102" s="2"/>
      <c r="C102" s="30"/>
    </row>
    <row r="103" spans="1:3" ht="15" customHeight="1" x14ac:dyDescent="0.25">
      <c r="A103" s="26"/>
      <c r="B103" s="2"/>
      <c r="C103" s="30"/>
    </row>
    <row r="104" spans="1:3" ht="15" customHeight="1" x14ac:dyDescent="0.25">
      <c r="A104" s="26"/>
      <c r="B104" s="2"/>
      <c r="C104" s="30"/>
    </row>
    <row r="105" spans="1:3" ht="15" customHeight="1" x14ac:dyDescent="0.25">
      <c r="A105" s="2"/>
      <c r="B105" s="2"/>
      <c r="C105" s="30"/>
    </row>
    <row r="106" spans="1:3" ht="15" customHeight="1" x14ac:dyDescent="0.25">
      <c r="A106" s="2"/>
      <c r="B106" s="2"/>
      <c r="C106" s="30"/>
    </row>
    <row r="107" spans="1:3" ht="15" customHeight="1" x14ac:dyDescent="0.25">
      <c r="A107" s="2"/>
      <c r="B107" s="2"/>
      <c r="C107" s="30"/>
    </row>
    <row r="108" spans="1:3" ht="15" customHeight="1" x14ac:dyDescent="0.25">
      <c r="A108" s="2"/>
      <c r="B108" s="2"/>
      <c r="C108" s="30"/>
    </row>
    <row r="109" spans="1:3" ht="15" customHeight="1" x14ac:dyDescent="0.25">
      <c r="A109" s="2"/>
      <c r="B109" s="2"/>
      <c r="C109" s="30"/>
    </row>
    <row r="110" spans="1:3" ht="15" customHeight="1" x14ac:dyDescent="0.25">
      <c r="A110" s="2"/>
      <c r="B110" s="2"/>
      <c r="C110" s="30"/>
    </row>
    <row r="111" spans="1:3" ht="15" customHeight="1" x14ac:dyDescent="0.25">
      <c r="A111" s="2"/>
      <c r="B111" s="2"/>
      <c r="C111" s="30"/>
    </row>
    <row r="112" spans="1:3" ht="15" customHeight="1" x14ac:dyDescent="0.25">
      <c r="A112" s="2"/>
      <c r="B112" s="2"/>
      <c r="C112" s="30"/>
    </row>
    <row r="113" spans="1:3" ht="15" customHeight="1" x14ac:dyDescent="0.25">
      <c r="A113" s="2"/>
      <c r="B113" s="2"/>
      <c r="C113" s="30"/>
    </row>
    <row r="114" spans="1:3" ht="15" customHeight="1" x14ac:dyDescent="0.25">
      <c r="A114" s="2"/>
      <c r="B114" s="2"/>
      <c r="C114" s="30"/>
    </row>
    <row r="115" spans="1:3" ht="15" customHeight="1" x14ac:dyDescent="0.25">
      <c r="A115" s="2"/>
      <c r="B115" s="2"/>
      <c r="C115" s="30"/>
    </row>
    <row r="116" spans="1:3" ht="15" customHeight="1" x14ac:dyDescent="0.25">
      <c r="A116" s="2"/>
      <c r="B116" s="2"/>
      <c r="C116" s="30"/>
    </row>
    <row r="117" spans="1:3" ht="15" customHeight="1" x14ac:dyDescent="0.25">
      <c r="A117" s="2"/>
      <c r="B117" s="2"/>
      <c r="C117" s="30"/>
    </row>
    <row r="118" spans="1:3" ht="15" customHeight="1" x14ac:dyDescent="0.25">
      <c r="A118" s="2"/>
      <c r="B118" s="2"/>
      <c r="C118" s="30"/>
    </row>
    <row r="119" spans="1:3" ht="15" customHeight="1" x14ac:dyDescent="0.25">
      <c r="A119" s="2"/>
      <c r="B119" s="2"/>
      <c r="C119" s="30"/>
    </row>
    <row r="120" spans="1:3" ht="15" customHeight="1" x14ac:dyDescent="0.25">
      <c r="A120" s="2"/>
      <c r="B120" s="2"/>
      <c r="C120" s="30"/>
    </row>
    <row r="121" spans="1:3" ht="15" customHeight="1" x14ac:dyDescent="0.25">
      <c r="A121" s="2"/>
      <c r="B121" s="2"/>
      <c r="C121" s="30"/>
    </row>
    <row r="122" spans="1:3" ht="15" customHeight="1" x14ac:dyDescent="0.25">
      <c r="A122" s="2"/>
      <c r="B122" s="2"/>
      <c r="C122" s="30"/>
    </row>
    <row r="123" spans="1:3" ht="15" customHeight="1" x14ac:dyDescent="0.25">
      <c r="A123" s="2"/>
      <c r="B123" s="2"/>
      <c r="C123" s="30"/>
    </row>
    <row r="124" spans="1:3" ht="15" customHeight="1" x14ac:dyDescent="0.25">
      <c r="A124" s="2"/>
      <c r="B124" s="2"/>
      <c r="C124" s="30"/>
    </row>
    <row r="125" spans="1:3" ht="15" customHeight="1" x14ac:dyDescent="0.25">
      <c r="A125" s="2"/>
      <c r="B125" s="2"/>
      <c r="C125" s="30"/>
    </row>
    <row r="126" spans="1:3" ht="15" customHeight="1" x14ac:dyDescent="0.25">
      <c r="A126" s="2"/>
      <c r="B126" s="2"/>
      <c r="C126" s="30"/>
    </row>
    <row r="127" spans="1:3" ht="15" customHeight="1" x14ac:dyDescent="0.25">
      <c r="A127" s="2"/>
      <c r="B127" s="2"/>
      <c r="C127" s="30"/>
    </row>
    <row r="128" spans="1:3" ht="15" customHeight="1" x14ac:dyDescent="0.25">
      <c r="A128" s="2"/>
      <c r="B128" s="2"/>
      <c r="C128" s="30"/>
    </row>
    <row r="129" spans="1:3" ht="15" customHeight="1" x14ac:dyDescent="0.25">
      <c r="A129" s="2"/>
      <c r="B129" s="2"/>
      <c r="C129" s="30"/>
    </row>
    <row r="130" spans="1:3" ht="15" customHeight="1" x14ac:dyDescent="0.25">
      <c r="A130" s="2"/>
      <c r="B130" s="2"/>
      <c r="C130" s="30"/>
    </row>
    <row r="131" spans="1:3" ht="15" customHeight="1" x14ac:dyDescent="0.25">
      <c r="A131" s="2"/>
      <c r="B131" s="2"/>
      <c r="C131" s="30"/>
    </row>
    <row r="132" spans="1:3" ht="15" customHeight="1" x14ac:dyDescent="0.25">
      <c r="A132" s="2"/>
      <c r="B132" s="2"/>
      <c r="C132" s="30"/>
    </row>
    <row r="133" spans="1:3" ht="15" customHeight="1" x14ac:dyDescent="0.25">
      <c r="A133" s="2"/>
      <c r="B133" s="2"/>
      <c r="C133" s="30"/>
    </row>
    <row r="134" spans="1:3" ht="15" customHeight="1" x14ac:dyDescent="0.25">
      <c r="A134" s="2"/>
      <c r="B134" s="2"/>
      <c r="C134" s="30"/>
    </row>
    <row r="135" spans="1:3" ht="15" customHeight="1" x14ac:dyDescent="0.25">
      <c r="A135" s="2"/>
      <c r="B135" s="2"/>
      <c r="C135" s="30"/>
    </row>
    <row r="136" spans="1:3" ht="15" customHeight="1" x14ac:dyDescent="0.25">
      <c r="A136" s="2"/>
      <c r="B136" s="2"/>
      <c r="C136" s="30"/>
    </row>
    <row r="137" spans="1:3" ht="15" customHeight="1" x14ac:dyDescent="0.25">
      <c r="A137" s="2"/>
      <c r="B137" s="2"/>
      <c r="C137" s="30"/>
    </row>
    <row r="138" spans="1:3" ht="15" customHeight="1" x14ac:dyDescent="0.25">
      <c r="A138" s="2"/>
      <c r="B138" s="2"/>
      <c r="C138" s="30"/>
    </row>
    <row r="139" spans="1:3" ht="15" customHeight="1" x14ac:dyDescent="0.25">
      <c r="A139" s="2"/>
      <c r="B139" s="2"/>
      <c r="C139" s="30"/>
    </row>
    <row r="140" spans="1:3" ht="15" customHeight="1" x14ac:dyDescent="0.25">
      <c r="A140" s="2"/>
      <c r="B140" s="2"/>
      <c r="C140" s="30"/>
    </row>
    <row r="141" spans="1:3" ht="15" customHeight="1" x14ac:dyDescent="0.25">
      <c r="A141" s="2"/>
      <c r="B141" s="2"/>
      <c r="C141" s="30"/>
    </row>
    <row r="142" spans="1:3" ht="15" customHeight="1" x14ac:dyDescent="0.25">
      <c r="A142" s="2"/>
      <c r="B142" s="2"/>
      <c r="C142" s="30"/>
    </row>
    <row r="143" spans="1:3" ht="15" customHeight="1" x14ac:dyDescent="0.25">
      <c r="A143" s="2"/>
      <c r="B143" s="2"/>
      <c r="C143" s="30"/>
    </row>
    <row r="144" spans="1:3" ht="15" customHeight="1" x14ac:dyDescent="0.25">
      <c r="A144" s="2"/>
      <c r="B144" s="2"/>
      <c r="C144" s="30"/>
    </row>
    <row r="145" spans="1:3" ht="15" customHeight="1" x14ac:dyDescent="0.25">
      <c r="A145" s="2"/>
      <c r="B145" s="2"/>
      <c r="C145" s="30"/>
    </row>
    <row r="146" spans="1:3" ht="15" customHeight="1" x14ac:dyDescent="0.25">
      <c r="A146" s="2"/>
      <c r="B146" s="2"/>
      <c r="C146" s="30"/>
    </row>
    <row r="147" spans="1:3" ht="15" customHeight="1" x14ac:dyDescent="0.25">
      <c r="A147" s="2"/>
      <c r="B147" s="2"/>
      <c r="C147" s="30"/>
    </row>
    <row r="148" spans="1:3" ht="15" customHeight="1" x14ac:dyDescent="0.25">
      <c r="A148" s="2"/>
      <c r="B148" s="2"/>
      <c r="C148" s="30"/>
    </row>
    <row r="149" spans="1:3" ht="15" customHeight="1" x14ac:dyDescent="0.25">
      <c r="A149" s="2"/>
      <c r="B149" s="2"/>
      <c r="C149" s="30"/>
    </row>
    <row r="150" spans="1:3" ht="15" customHeight="1" x14ac:dyDescent="0.25">
      <c r="A150" s="2"/>
      <c r="B150" s="2"/>
      <c r="C150" s="30"/>
    </row>
    <row r="151" spans="1:3" ht="15" customHeight="1" x14ac:dyDescent="0.25">
      <c r="A151" s="2"/>
      <c r="B151" s="2"/>
      <c r="C151" s="30"/>
    </row>
    <row r="152" spans="1:3" ht="15" customHeight="1" x14ac:dyDescent="0.25">
      <c r="A152" s="2"/>
      <c r="B152" s="2"/>
      <c r="C152" s="30"/>
    </row>
    <row r="153" spans="1:3" ht="15" customHeight="1" x14ac:dyDescent="0.25">
      <c r="A153" s="2"/>
      <c r="B153" s="2"/>
      <c r="C153" s="30"/>
    </row>
    <row r="154" spans="1:3" ht="15" customHeight="1" x14ac:dyDescent="0.25">
      <c r="A154" s="2"/>
      <c r="B154" s="2"/>
      <c r="C154" s="30"/>
    </row>
    <row r="155" spans="1:3" ht="15" customHeight="1" x14ac:dyDescent="0.25">
      <c r="A155" s="2"/>
      <c r="B155" s="2"/>
      <c r="C155" s="30"/>
    </row>
    <row r="156" spans="1:3" ht="15" customHeight="1" x14ac:dyDescent="0.25">
      <c r="A156" s="2"/>
      <c r="B156" s="2"/>
      <c r="C156" s="30"/>
    </row>
    <row r="157" spans="1:3" ht="15" customHeight="1" x14ac:dyDescent="0.25">
      <c r="A157" s="2"/>
      <c r="B157" s="2"/>
      <c r="C157" s="30"/>
    </row>
    <row r="158" spans="1:3" ht="15" customHeight="1" x14ac:dyDescent="0.25">
      <c r="A158" s="2"/>
      <c r="B158" s="2"/>
      <c r="C158" s="30"/>
    </row>
    <row r="159" spans="1:3" ht="15" customHeight="1" x14ac:dyDescent="0.25">
      <c r="A159" s="2"/>
      <c r="B159" s="2"/>
      <c r="C159" s="30"/>
    </row>
    <row r="160" spans="1:3" ht="15" customHeight="1" x14ac:dyDescent="0.25">
      <c r="A160" s="2"/>
      <c r="B160" s="2"/>
      <c r="C160" s="30"/>
    </row>
    <row r="161" spans="1:3" ht="15" customHeight="1" x14ac:dyDescent="0.25">
      <c r="A161" s="2"/>
      <c r="B161" s="2"/>
      <c r="C161" s="30"/>
    </row>
    <row r="162" spans="1:3" ht="15" customHeight="1" x14ac:dyDescent="0.25">
      <c r="A162" s="2"/>
      <c r="B162" s="2"/>
      <c r="C162" s="30"/>
    </row>
    <row r="163" spans="1:3" ht="15" customHeight="1" x14ac:dyDescent="0.25">
      <c r="A163" s="2"/>
      <c r="B163" s="2"/>
      <c r="C163" s="30"/>
    </row>
    <row r="164" spans="1:3" ht="15" customHeight="1" x14ac:dyDescent="0.25">
      <c r="A164" s="2"/>
      <c r="B164" s="2"/>
      <c r="C164" s="30"/>
    </row>
    <row r="165" spans="1:3" ht="15" customHeight="1" x14ac:dyDescent="0.25">
      <c r="A165" s="2"/>
      <c r="B165" s="2"/>
      <c r="C165" s="30"/>
    </row>
    <row r="166" spans="1:3" ht="15" customHeight="1" x14ac:dyDescent="0.25">
      <c r="A166" s="2"/>
      <c r="B166" s="2"/>
      <c r="C166" s="30"/>
    </row>
    <row r="167" spans="1:3" ht="15" customHeight="1" x14ac:dyDescent="0.25">
      <c r="A167" s="2"/>
      <c r="B167" s="2"/>
      <c r="C167" s="30"/>
    </row>
    <row r="168" spans="1:3" ht="15" customHeight="1" x14ac:dyDescent="0.25">
      <c r="A168" s="2"/>
      <c r="B168" s="2"/>
      <c r="C168" s="30"/>
    </row>
    <row r="169" spans="1:3" ht="15" customHeight="1" x14ac:dyDescent="0.25">
      <c r="A169" s="2"/>
      <c r="B169" s="2"/>
      <c r="C169" s="30"/>
    </row>
    <row r="170" spans="1:3" ht="15" customHeight="1" x14ac:dyDescent="0.25">
      <c r="A170" s="2"/>
      <c r="B170" s="2"/>
      <c r="C170" s="30"/>
    </row>
    <row r="171" spans="1:3" ht="15" customHeight="1" x14ac:dyDescent="0.25">
      <c r="A171" s="2"/>
      <c r="B171" s="2"/>
      <c r="C171" s="30"/>
    </row>
    <row r="172" spans="1:3" ht="15" customHeight="1" x14ac:dyDescent="0.25">
      <c r="A172" s="2"/>
      <c r="B172" s="2"/>
      <c r="C172" s="30"/>
    </row>
    <row r="173" spans="1:3" ht="15" customHeight="1" x14ac:dyDescent="0.25">
      <c r="A173" s="2"/>
      <c r="B173" s="2"/>
      <c r="C173" s="30"/>
    </row>
    <row r="174" spans="1:3" ht="15" customHeight="1" x14ac:dyDescent="0.25">
      <c r="A174" s="2"/>
      <c r="B174" s="2"/>
      <c r="C174" s="30"/>
    </row>
    <row r="175" spans="1:3" ht="15" customHeight="1" x14ac:dyDescent="0.25">
      <c r="A175" s="2"/>
      <c r="B175" s="2"/>
      <c r="C175" s="30"/>
    </row>
    <row r="176" spans="1:3" ht="15" customHeight="1" x14ac:dyDescent="0.25">
      <c r="A176" s="2"/>
      <c r="B176" s="2"/>
      <c r="C176" s="30"/>
    </row>
    <row r="177" spans="1:3" ht="15" customHeight="1" x14ac:dyDescent="0.25">
      <c r="A177" s="2"/>
      <c r="B177" s="2"/>
      <c r="C177" s="30"/>
    </row>
    <row r="178" spans="1:3" ht="15" customHeight="1" x14ac:dyDescent="0.25">
      <c r="A178" s="2"/>
      <c r="B178" s="2"/>
      <c r="C178" s="30"/>
    </row>
    <row r="179" spans="1:3" ht="15" customHeight="1" x14ac:dyDescent="0.25">
      <c r="A179" s="2"/>
      <c r="B179" s="2"/>
      <c r="C179" s="30"/>
    </row>
    <row r="180" spans="1:3" ht="15" customHeight="1" x14ac:dyDescent="0.25">
      <c r="A180" s="2"/>
      <c r="B180" s="2"/>
      <c r="C180" s="30"/>
    </row>
    <row r="181" spans="1:3" ht="15" customHeight="1" x14ac:dyDescent="0.25">
      <c r="A181" s="2"/>
      <c r="B181" s="2"/>
      <c r="C181" s="30"/>
    </row>
    <row r="182" spans="1:3" ht="15" customHeight="1" x14ac:dyDescent="0.25">
      <c r="A182" s="2"/>
      <c r="B182" s="2"/>
      <c r="C182" s="30"/>
    </row>
    <row r="183" spans="1:3" ht="15" customHeight="1" x14ac:dyDescent="0.25">
      <c r="A183" s="2"/>
      <c r="B183" s="2"/>
      <c r="C183" s="30"/>
    </row>
    <row r="184" spans="1:3" ht="15" customHeight="1" x14ac:dyDescent="0.25">
      <c r="A184" s="2"/>
      <c r="B184" s="2"/>
      <c r="C184" s="30"/>
    </row>
    <row r="185" spans="1:3" ht="15" customHeight="1" x14ac:dyDescent="0.25">
      <c r="A185" s="2"/>
      <c r="B185" s="2"/>
      <c r="C185" s="30"/>
    </row>
    <row r="186" spans="1:3" ht="15" customHeight="1" x14ac:dyDescent="0.25">
      <c r="A186" s="2"/>
      <c r="B186" s="2"/>
      <c r="C186" s="30"/>
    </row>
    <row r="187" spans="1:3" ht="15" customHeight="1" x14ac:dyDescent="0.25">
      <c r="A187" s="2"/>
      <c r="B187" s="2"/>
      <c r="C187" s="30"/>
    </row>
    <row r="188" spans="1:3" ht="15" customHeight="1" x14ac:dyDescent="0.25">
      <c r="A188" s="2"/>
      <c r="B188" s="2"/>
      <c r="C188" s="30"/>
    </row>
    <row r="189" spans="1:3" ht="15" customHeight="1" x14ac:dyDescent="0.25">
      <c r="A189" s="2"/>
      <c r="C189" s="30"/>
    </row>
    <row r="190" spans="1:3" ht="15" customHeight="1" x14ac:dyDescent="0.25">
      <c r="A190" s="2"/>
      <c r="C190" s="30"/>
    </row>
    <row r="191" spans="1:3" ht="15" customHeight="1" x14ac:dyDescent="0.25">
      <c r="A191" s="2"/>
      <c r="C191" s="30"/>
    </row>
    <row r="192" spans="1:3" ht="15" customHeight="1" x14ac:dyDescent="0.25">
      <c r="A192" s="2"/>
      <c r="C192" s="30"/>
    </row>
    <row r="193" spans="1:3" ht="15" customHeight="1" x14ac:dyDescent="0.25">
      <c r="A193" s="2"/>
      <c r="C193" s="30"/>
    </row>
    <row r="194" spans="1:3" ht="15" customHeight="1" x14ac:dyDescent="0.25">
      <c r="A194" s="2"/>
      <c r="C194" s="30"/>
    </row>
    <row r="195" spans="1:3" ht="15" customHeight="1" x14ac:dyDescent="0.25">
      <c r="A195" s="2"/>
      <c r="C195" s="30"/>
    </row>
    <row r="196" spans="1:3" ht="15" customHeight="1" x14ac:dyDescent="0.25">
      <c r="A196" s="2"/>
      <c r="C196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96"/>
  <sheetViews>
    <sheetView topLeftCell="A7" workbookViewId="0">
      <selection activeCell="B41" sqref="B41"/>
    </sheetView>
  </sheetViews>
  <sheetFormatPr defaultRowHeight="15" x14ac:dyDescent="0.25"/>
  <cols>
    <col min="2" max="2" width="90.42578125" customWidth="1"/>
    <col min="3" max="3" width="43.42578125" customWidth="1"/>
  </cols>
  <sheetData>
    <row r="1" spans="1:3" ht="15.75" x14ac:dyDescent="0.25">
      <c r="A1" s="7" t="s">
        <v>2</v>
      </c>
      <c r="B1" s="7" t="s">
        <v>3</v>
      </c>
      <c r="C1" s="8" t="s">
        <v>1</v>
      </c>
    </row>
    <row r="2" spans="1:3" ht="15" customHeight="1" x14ac:dyDescent="0.25">
      <c r="A2" s="74">
        <v>1</v>
      </c>
      <c r="B2" s="86" t="s">
        <v>1215</v>
      </c>
      <c r="C2" s="120" t="s">
        <v>62</v>
      </c>
    </row>
    <row r="3" spans="1:3" ht="15" customHeight="1" x14ac:dyDescent="0.25">
      <c r="A3" s="74">
        <v>2</v>
      </c>
      <c r="B3" s="87" t="s">
        <v>18</v>
      </c>
      <c r="C3" s="120"/>
    </row>
    <row r="4" spans="1:3" ht="15" customHeight="1" x14ac:dyDescent="0.25">
      <c r="A4" s="74">
        <v>3</v>
      </c>
      <c r="B4" s="87" t="s">
        <v>19</v>
      </c>
      <c r="C4" s="120"/>
    </row>
    <row r="5" spans="1:3" ht="15" customHeight="1" x14ac:dyDescent="0.25">
      <c r="A5" s="74">
        <v>4</v>
      </c>
      <c r="B5" s="87" t="s">
        <v>20</v>
      </c>
      <c r="C5" s="120"/>
    </row>
    <row r="6" spans="1:3" ht="15" customHeight="1" x14ac:dyDescent="0.25">
      <c r="A6" s="74">
        <v>5</v>
      </c>
      <c r="B6" s="87" t="s">
        <v>21</v>
      </c>
      <c r="C6" s="120"/>
    </row>
    <row r="7" spans="1:3" ht="15" customHeight="1" x14ac:dyDescent="0.25">
      <c r="A7" s="74">
        <v>6</v>
      </c>
      <c r="B7" s="86" t="s">
        <v>1216</v>
      </c>
      <c r="C7" s="120"/>
    </row>
    <row r="8" spans="1:3" ht="15" customHeight="1" x14ac:dyDescent="0.25">
      <c r="A8" s="74">
        <v>7</v>
      </c>
      <c r="B8" s="86" t="s">
        <v>22</v>
      </c>
      <c r="C8" s="120"/>
    </row>
    <row r="9" spans="1:3" ht="15" customHeight="1" x14ac:dyDescent="0.25">
      <c r="A9" s="74">
        <v>8</v>
      </c>
      <c r="B9" s="86" t="s">
        <v>23</v>
      </c>
      <c r="C9" s="120"/>
    </row>
    <row r="10" spans="1:3" ht="15" customHeight="1" x14ac:dyDescent="0.25">
      <c r="A10" s="74">
        <v>9</v>
      </c>
      <c r="B10" s="87" t="s">
        <v>24</v>
      </c>
      <c r="C10" s="120"/>
    </row>
    <row r="11" spans="1:3" ht="15" customHeight="1" x14ac:dyDescent="0.25">
      <c r="A11" s="74">
        <v>10</v>
      </c>
      <c r="B11" s="87" t="s">
        <v>25</v>
      </c>
      <c r="C11" s="120"/>
    </row>
    <row r="12" spans="1:3" ht="15" customHeight="1" x14ac:dyDescent="0.25">
      <c r="A12" s="74">
        <v>11</v>
      </c>
      <c r="B12" s="87" t="s">
        <v>26</v>
      </c>
      <c r="C12" s="120"/>
    </row>
    <row r="13" spans="1:3" ht="15" customHeight="1" x14ac:dyDescent="0.25">
      <c r="A13" s="74">
        <v>12</v>
      </c>
      <c r="B13" s="86" t="s">
        <v>234</v>
      </c>
      <c r="C13" s="120"/>
    </row>
    <row r="14" spans="1:3" ht="15" customHeight="1" x14ac:dyDescent="0.25">
      <c r="A14" s="74">
        <v>13</v>
      </c>
      <c r="B14" s="86" t="s">
        <v>282</v>
      </c>
      <c r="C14" s="120"/>
    </row>
    <row r="15" spans="1:3" ht="15" customHeight="1" x14ac:dyDescent="0.25">
      <c r="A15" s="74">
        <v>14</v>
      </c>
      <c r="B15" s="88" t="s">
        <v>445</v>
      </c>
      <c r="C15" s="120"/>
    </row>
    <row r="16" spans="1:3" ht="15" customHeight="1" x14ac:dyDescent="0.25">
      <c r="A16" s="74">
        <v>15</v>
      </c>
      <c r="B16" s="88" t="s">
        <v>446</v>
      </c>
      <c r="C16" s="120"/>
    </row>
    <row r="17" spans="1:3" ht="15" customHeight="1" x14ac:dyDescent="0.25">
      <c r="A17" s="74">
        <v>16</v>
      </c>
      <c r="B17" s="88" t="s">
        <v>447</v>
      </c>
      <c r="C17" s="120"/>
    </row>
    <row r="18" spans="1:3" ht="15" customHeight="1" x14ac:dyDescent="0.25">
      <c r="A18" s="74">
        <v>17</v>
      </c>
      <c r="B18" s="88" t="s">
        <v>448</v>
      </c>
      <c r="C18" s="120"/>
    </row>
    <row r="19" spans="1:3" ht="15" customHeight="1" x14ac:dyDescent="0.25">
      <c r="A19" s="74">
        <v>18</v>
      </c>
      <c r="B19" s="88" t="s">
        <v>449</v>
      </c>
      <c r="C19" s="120"/>
    </row>
    <row r="20" spans="1:3" ht="15" customHeight="1" x14ac:dyDescent="0.25">
      <c r="A20" s="74">
        <v>19</v>
      </c>
      <c r="B20" s="88" t="s">
        <v>791</v>
      </c>
      <c r="C20" s="120"/>
    </row>
    <row r="21" spans="1:3" ht="15" customHeight="1" x14ac:dyDescent="0.25">
      <c r="A21" s="74">
        <v>20</v>
      </c>
      <c r="B21" s="87" t="s">
        <v>792</v>
      </c>
      <c r="C21" s="120"/>
    </row>
    <row r="22" spans="1:3" ht="15" customHeight="1" x14ac:dyDescent="0.25">
      <c r="A22" s="74">
        <v>21</v>
      </c>
      <c r="B22" s="88" t="s">
        <v>1217</v>
      </c>
      <c r="C22" s="120"/>
    </row>
    <row r="23" spans="1:3" ht="15" customHeight="1" x14ac:dyDescent="0.25">
      <c r="A23" s="74">
        <v>22</v>
      </c>
      <c r="B23" s="88" t="s">
        <v>1218</v>
      </c>
      <c r="C23" s="120"/>
    </row>
    <row r="24" spans="1:3" ht="15" customHeight="1" x14ac:dyDescent="0.25">
      <c r="A24" s="74">
        <v>23</v>
      </c>
      <c r="B24" s="88" t="s">
        <v>1219</v>
      </c>
      <c r="C24" s="119"/>
    </row>
    <row r="25" spans="1:3" ht="15" customHeight="1" x14ac:dyDescent="0.25">
      <c r="A25" s="74">
        <v>24</v>
      </c>
      <c r="B25" s="88" t="s">
        <v>1220</v>
      </c>
      <c r="C25" s="119"/>
    </row>
    <row r="26" spans="1:3" ht="15" customHeight="1" x14ac:dyDescent="0.25">
      <c r="A26" s="74">
        <v>25</v>
      </c>
      <c r="B26" s="88" t="s">
        <v>1221</v>
      </c>
      <c r="C26" s="119"/>
    </row>
    <row r="27" spans="1:3" ht="15" customHeight="1" x14ac:dyDescent="0.25">
      <c r="A27" s="74">
        <v>26</v>
      </c>
      <c r="B27" s="88" t="s">
        <v>1222</v>
      </c>
      <c r="C27" s="119"/>
    </row>
    <row r="28" spans="1:3" ht="15" customHeight="1" x14ac:dyDescent="0.25">
      <c r="A28" s="74">
        <v>27</v>
      </c>
      <c r="B28" s="88" t="s">
        <v>1223</v>
      </c>
      <c r="C28" s="119"/>
    </row>
    <row r="29" spans="1:3" ht="15" customHeight="1" x14ac:dyDescent="0.25">
      <c r="A29" s="74">
        <v>28</v>
      </c>
      <c r="B29" s="88" t="s">
        <v>1224</v>
      </c>
      <c r="C29" s="119"/>
    </row>
    <row r="30" spans="1:3" ht="15" customHeight="1" x14ac:dyDescent="0.25">
      <c r="A30" s="74">
        <v>29</v>
      </c>
      <c r="B30" s="88" t="s">
        <v>1225</v>
      </c>
      <c r="C30" s="119"/>
    </row>
    <row r="31" spans="1:3" ht="15" customHeight="1" x14ac:dyDescent="0.25">
      <c r="A31" s="74">
        <v>30</v>
      </c>
      <c r="B31" s="88" t="s">
        <v>1226</v>
      </c>
      <c r="C31" s="119"/>
    </row>
    <row r="32" spans="1:3" ht="15" customHeight="1" x14ac:dyDescent="0.25">
      <c r="A32" s="74">
        <v>31</v>
      </c>
      <c r="B32" s="88" t="s">
        <v>1227</v>
      </c>
      <c r="C32" s="119"/>
    </row>
    <row r="33" spans="1:3" ht="15" customHeight="1" x14ac:dyDescent="0.25">
      <c r="A33" s="74">
        <v>32</v>
      </c>
      <c r="B33" s="88" t="s">
        <v>1228</v>
      </c>
      <c r="C33" s="119"/>
    </row>
    <row r="34" spans="1:3" ht="15" customHeight="1" x14ac:dyDescent="0.25">
      <c r="A34" s="74">
        <v>33</v>
      </c>
      <c r="B34" s="88" t="s">
        <v>1229</v>
      </c>
      <c r="C34" s="119"/>
    </row>
    <row r="35" spans="1:3" ht="15" customHeight="1" x14ac:dyDescent="0.25">
      <c r="A35" s="74">
        <v>34</v>
      </c>
      <c r="B35" s="88" t="s">
        <v>1230</v>
      </c>
      <c r="C35" s="119"/>
    </row>
    <row r="36" spans="1:3" ht="15" customHeight="1" x14ac:dyDescent="0.25">
      <c r="A36" s="74">
        <v>35</v>
      </c>
      <c r="B36" s="88" t="s">
        <v>1231</v>
      </c>
      <c r="C36" s="119"/>
    </row>
    <row r="37" spans="1:3" ht="15" customHeight="1" x14ac:dyDescent="0.25">
      <c r="A37" s="74">
        <v>36</v>
      </c>
      <c r="B37" s="88" t="s">
        <v>1232</v>
      </c>
      <c r="C37" s="119"/>
    </row>
    <row r="38" spans="1:3" ht="15" customHeight="1" x14ac:dyDescent="0.25">
      <c r="A38" s="74">
        <v>37</v>
      </c>
      <c r="B38" s="88" t="s">
        <v>1233</v>
      </c>
      <c r="C38" s="119"/>
    </row>
    <row r="39" spans="1:3" ht="15" customHeight="1" x14ac:dyDescent="0.25">
      <c r="A39" s="74">
        <v>38</v>
      </c>
      <c r="B39" s="88" t="s">
        <v>1234</v>
      </c>
      <c r="C39" s="119"/>
    </row>
    <row r="40" spans="1:3" ht="15" customHeight="1" x14ac:dyDescent="0.25">
      <c r="A40" s="74">
        <v>39</v>
      </c>
      <c r="B40" s="88" t="s">
        <v>1235</v>
      </c>
      <c r="C40" s="119"/>
    </row>
    <row r="41" spans="1:3" ht="15" customHeight="1" x14ac:dyDescent="0.25">
      <c r="A41" s="74">
        <v>40</v>
      </c>
      <c r="B41" s="88" t="s">
        <v>1236</v>
      </c>
      <c r="C41" s="119"/>
    </row>
    <row r="42" spans="1:3" ht="15" customHeight="1" x14ac:dyDescent="0.25">
      <c r="A42" s="74">
        <v>41</v>
      </c>
      <c r="B42" s="88" t="s">
        <v>1237</v>
      </c>
      <c r="C42" s="119"/>
    </row>
    <row r="43" spans="1:3" ht="15" customHeight="1" x14ac:dyDescent="0.25">
      <c r="A43" s="74">
        <v>42</v>
      </c>
      <c r="B43" s="88" t="s">
        <v>1238</v>
      </c>
      <c r="C43" s="119"/>
    </row>
    <row r="44" spans="1:3" ht="15" customHeight="1" x14ac:dyDescent="0.25">
      <c r="A44" s="74">
        <v>43</v>
      </c>
      <c r="B44" s="88" t="s">
        <v>1239</v>
      </c>
      <c r="C44" s="119"/>
    </row>
    <row r="45" spans="1:3" ht="15" customHeight="1" x14ac:dyDescent="0.25">
      <c r="A45" s="74">
        <v>44</v>
      </c>
      <c r="C45" s="119"/>
    </row>
    <row r="46" spans="1:3" ht="15" customHeight="1" x14ac:dyDescent="0.25">
      <c r="C46" s="119"/>
    </row>
    <row r="47" spans="1:3" ht="15" customHeight="1" x14ac:dyDescent="0.25">
      <c r="C47" s="119"/>
    </row>
    <row r="48" spans="1:3" ht="15" customHeight="1" x14ac:dyDescent="0.25">
      <c r="C48" s="119"/>
    </row>
    <row r="49" spans="3:3" ht="15" customHeight="1" x14ac:dyDescent="0.25">
      <c r="C49" s="119"/>
    </row>
    <row r="50" spans="3:3" ht="15" customHeight="1" x14ac:dyDescent="0.25">
      <c r="C50" s="119"/>
    </row>
    <row r="51" spans="3:3" ht="15" customHeight="1" x14ac:dyDescent="0.25">
      <c r="C51" s="119"/>
    </row>
    <row r="52" spans="3:3" ht="15" customHeight="1" x14ac:dyDescent="0.25">
      <c r="C52" s="119"/>
    </row>
    <row r="53" spans="3:3" ht="15" customHeight="1" x14ac:dyDescent="0.25">
      <c r="C53" s="119"/>
    </row>
    <row r="54" spans="3:3" ht="15" customHeight="1" x14ac:dyDescent="0.25">
      <c r="C54" s="119"/>
    </row>
    <row r="55" spans="3:3" ht="15" customHeight="1" x14ac:dyDescent="0.25">
      <c r="C55" s="119"/>
    </row>
    <row r="56" spans="3:3" ht="15" customHeight="1" x14ac:dyDescent="0.25">
      <c r="C56" s="119"/>
    </row>
    <row r="57" spans="3:3" ht="15" customHeight="1" x14ac:dyDescent="0.25">
      <c r="C57" s="119"/>
    </row>
    <row r="58" spans="3:3" ht="15" customHeight="1" x14ac:dyDescent="0.25">
      <c r="C58" s="119"/>
    </row>
    <row r="59" spans="3:3" ht="15" customHeight="1" x14ac:dyDescent="0.25">
      <c r="C59" s="119"/>
    </row>
    <row r="60" spans="3:3" ht="15" customHeight="1" x14ac:dyDescent="0.25">
      <c r="C60" s="119"/>
    </row>
    <row r="61" spans="3:3" ht="15" customHeight="1" x14ac:dyDescent="0.25">
      <c r="C61" s="119"/>
    </row>
    <row r="62" spans="3:3" ht="15" customHeight="1" x14ac:dyDescent="0.25">
      <c r="C62" s="119"/>
    </row>
    <row r="63" spans="3:3" ht="15" customHeight="1" x14ac:dyDescent="0.25">
      <c r="C63" s="119"/>
    </row>
    <row r="64" spans="3:3" ht="15" customHeight="1" x14ac:dyDescent="0.25">
      <c r="C64" s="119"/>
    </row>
    <row r="65" spans="3:3" ht="15" customHeight="1" x14ac:dyDescent="0.25">
      <c r="C65" s="119"/>
    </row>
    <row r="66" spans="3:3" ht="15" customHeight="1" x14ac:dyDescent="0.25">
      <c r="C66" s="119"/>
    </row>
    <row r="67" spans="3:3" ht="15" customHeight="1" x14ac:dyDescent="0.25">
      <c r="C67" s="119"/>
    </row>
    <row r="68" spans="3:3" ht="15" customHeight="1" x14ac:dyDescent="0.25">
      <c r="C68" s="119"/>
    </row>
    <row r="69" spans="3:3" ht="15" customHeight="1" x14ac:dyDescent="0.25">
      <c r="C69" s="119"/>
    </row>
    <row r="70" spans="3:3" ht="15" customHeight="1" x14ac:dyDescent="0.25">
      <c r="C70" s="119"/>
    </row>
    <row r="71" spans="3:3" ht="15" customHeight="1" x14ac:dyDescent="0.25">
      <c r="C71" s="119"/>
    </row>
    <row r="72" spans="3:3" ht="15" customHeight="1" x14ac:dyDescent="0.25">
      <c r="C72" s="119"/>
    </row>
    <row r="73" spans="3:3" ht="15" customHeight="1" x14ac:dyDescent="0.25">
      <c r="C73" s="119"/>
    </row>
    <row r="74" spans="3:3" ht="15" customHeight="1" x14ac:dyDescent="0.25">
      <c r="C74" s="119"/>
    </row>
    <row r="75" spans="3:3" ht="15" customHeight="1" x14ac:dyDescent="0.25">
      <c r="C75" s="119"/>
    </row>
    <row r="76" spans="3:3" ht="15" customHeight="1" x14ac:dyDescent="0.25">
      <c r="C76" s="119"/>
    </row>
    <row r="77" spans="3:3" ht="15" customHeight="1" x14ac:dyDescent="0.25">
      <c r="C77" s="119"/>
    </row>
    <row r="78" spans="3:3" ht="15" customHeight="1" x14ac:dyDescent="0.25">
      <c r="C78" s="119"/>
    </row>
    <row r="79" spans="3:3" ht="15" customHeight="1" x14ac:dyDescent="0.25">
      <c r="C79" s="119"/>
    </row>
    <row r="80" spans="3:3" ht="15" customHeight="1" x14ac:dyDescent="0.25">
      <c r="C80" s="119"/>
    </row>
    <row r="81" spans="3:3" ht="15" customHeight="1" x14ac:dyDescent="0.25">
      <c r="C81" s="119"/>
    </row>
    <row r="82" spans="3:3" ht="15" customHeight="1" x14ac:dyDescent="0.25">
      <c r="C82" s="119"/>
    </row>
    <row r="83" spans="3:3" ht="15" customHeight="1" x14ac:dyDescent="0.25">
      <c r="C83" s="119"/>
    </row>
    <row r="84" spans="3:3" ht="15" customHeight="1" x14ac:dyDescent="0.25">
      <c r="C84" s="119"/>
    </row>
    <row r="85" spans="3:3" ht="15" customHeight="1" x14ac:dyDescent="0.25">
      <c r="C85" s="119"/>
    </row>
    <row r="86" spans="3:3" ht="15" customHeight="1" x14ac:dyDescent="0.25">
      <c r="C86" s="119"/>
    </row>
    <row r="87" spans="3:3" ht="15" customHeight="1" x14ac:dyDescent="0.25">
      <c r="C87" s="119"/>
    </row>
    <row r="88" spans="3:3" ht="15" customHeight="1" x14ac:dyDescent="0.25">
      <c r="C88" s="119"/>
    </row>
    <row r="89" spans="3:3" ht="15" customHeight="1" x14ac:dyDescent="0.25">
      <c r="C89" s="119"/>
    </row>
    <row r="90" spans="3:3" ht="15" customHeight="1" x14ac:dyDescent="0.25">
      <c r="C90" s="119"/>
    </row>
    <row r="91" spans="3:3" ht="15" customHeight="1" x14ac:dyDescent="0.25">
      <c r="C91" s="119"/>
    </row>
    <row r="92" spans="3:3" ht="15" customHeight="1" x14ac:dyDescent="0.25">
      <c r="C92" s="119"/>
    </row>
    <row r="93" spans="3:3" ht="15" customHeight="1" x14ac:dyDescent="0.25">
      <c r="C93" s="119"/>
    </row>
    <row r="94" spans="3:3" ht="15" customHeight="1" x14ac:dyDescent="0.25">
      <c r="C94" s="119"/>
    </row>
    <row r="95" spans="3:3" ht="15" customHeight="1" x14ac:dyDescent="0.25">
      <c r="C95" s="119"/>
    </row>
    <row r="96" spans="3:3" ht="15" customHeight="1" x14ac:dyDescent="0.25">
      <c r="C96" s="119"/>
    </row>
    <row r="97" spans="3:3" ht="15" customHeight="1" x14ac:dyDescent="0.25">
      <c r="C97" s="119"/>
    </row>
    <row r="98" spans="3:3" ht="15" customHeight="1" x14ac:dyDescent="0.25">
      <c r="C98" s="119"/>
    </row>
    <row r="99" spans="3:3" ht="15" customHeight="1" x14ac:dyDescent="0.25">
      <c r="C99" s="119"/>
    </row>
    <row r="100" spans="3:3" ht="15" customHeight="1" x14ac:dyDescent="0.25">
      <c r="C100" s="119"/>
    </row>
    <row r="101" spans="3:3" ht="15" customHeight="1" x14ac:dyDescent="0.25">
      <c r="C101" s="119"/>
    </row>
    <row r="102" spans="3:3" ht="15" customHeight="1" x14ac:dyDescent="0.25">
      <c r="C102" s="119"/>
    </row>
    <row r="103" spans="3:3" ht="15" customHeight="1" x14ac:dyDescent="0.25">
      <c r="C103" s="119"/>
    </row>
    <row r="104" spans="3:3" ht="15" customHeight="1" x14ac:dyDescent="0.25">
      <c r="C104" s="119"/>
    </row>
    <row r="105" spans="3:3" ht="15" customHeight="1" x14ac:dyDescent="0.25">
      <c r="C105" s="119"/>
    </row>
    <row r="106" spans="3:3" ht="15" customHeight="1" x14ac:dyDescent="0.25">
      <c r="C106" s="119"/>
    </row>
    <row r="107" spans="3:3" ht="15" customHeight="1" x14ac:dyDescent="0.25">
      <c r="C107" s="119"/>
    </row>
    <row r="108" spans="3:3" ht="15" customHeight="1" x14ac:dyDescent="0.25">
      <c r="C108" s="119"/>
    </row>
    <row r="109" spans="3:3" ht="15" customHeight="1" x14ac:dyDescent="0.25">
      <c r="C109" s="119"/>
    </row>
    <row r="110" spans="3:3" ht="15" customHeight="1" x14ac:dyDescent="0.25">
      <c r="C110" s="119"/>
    </row>
    <row r="111" spans="3:3" ht="15" customHeight="1" x14ac:dyDescent="0.25">
      <c r="C111" s="119"/>
    </row>
    <row r="112" spans="3:3" ht="15" customHeight="1" x14ac:dyDescent="0.25">
      <c r="C112" s="119"/>
    </row>
    <row r="113" spans="3:3" ht="15" customHeight="1" x14ac:dyDescent="0.25">
      <c r="C113" s="119"/>
    </row>
    <row r="114" spans="3:3" ht="15" customHeight="1" x14ac:dyDescent="0.25">
      <c r="C114" s="119"/>
    </row>
    <row r="115" spans="3:3" ht="15" customHeight="1" x14ac:dyDescent="0.25">
      <c r="C115" s="119"/>
    </row>
    <row r="116" spans="3:3" ht="15" customHeight="1" x14ac:dyDescent="0.25">
      <c r="C116" s="119"/>
    </row>
    <row r="117" spans="3:3" ht="15" customHeight="1" x14ac:dyDescent="0.25">
      <c r="C117" s="119"/>
    </row>
    <row r="118" spans="3:3" ht="15" customHeight="1" x14ac:dyDescent="0.25">
      <c r="C118" s="119"/>
    </row>
    <row r="119" spans="3:3" ht="15" customHeight="1" x14ac:dyDescent="0.25">
      <c r="C119" s="119"/>
    </row>
    <row r="120" spans="3:3" ht="15" customHeight="1" x14ac:dyDescent="0.25">
      <c r="C120" s="119"/>
    </row>
    <row r="121" spans="3:3" ht="15" customHeight="1" x14ac:dyDescent="0.25">
      <c r="C121" s="119"/>
    </row>
    <row r="122" spans="3:3" ht="15" customHeight="1" x14ac:dyDescent="0.25">
      <c r="C122" s="119"/>
    </row>
    <row r="123" spans="3:3" ht="15" customHeight="1" x14ac:dyDescent="0.25">
      <c r="C123" s="119"/>
    </row>
    <row r="124" spans="3:3" ht="15" customHeight="1" x14ac:dyDescent="0.25">
      <c r="C124" s="119"/>
    </row>
    <row r="125" spans="3:3" ht="15" customHeight="1" x14ac:dyDescent="0.25">
      <c r="C125" s="119"/>
    </row>
    <row r="126" spans="3:3" ht="15" customHeight="1" x14ac:dyDescent="0.25">
      <c r="C126" s="119"/>
    </row>
    <row r="127" spans="3:3" ht="15" customHeight="1" x14ac:dyDescent="0.25">
      <c r="C127" s="119"/>
    </row>
    <row r="128" spans="3:3" ht="15" customHeight="1" x14ac:dyDescent="0.25">
      <c r="C128" s="119"/>
    </row>
    <row r="129" spans="3:3" ht="15" customHeight="1" x14ac:dyDescent="0.25">
      <c r="C129" s="119"/>
    </row>
    <row r="130" spans="3:3" ht="15" customHeight="1" x14ac:dyDescent="0.25">
      <c r="C130" s="119"/>
    </row>
    <row r="131" spans="3:3" ht="15" customHeight="1" x14ac:dyDescent="0.25">
      <c r="C131" s="119"/>
    </row>
    <row r="132" spans="3:3" ht="15" customHeight="1" x14ac:dyDescent="0.25">
      <c r="C132" s="119"/>
    </row>
    <row r="133" spans="3:3" ht="15" customHeight="1" x14ac:dyDescent="0.25">
      <c r="C133" s="119"/>
    </row>
    <row r="134" spans="3:3" ht="15" customHeight="1" x14ac:dyDescent="0.25">
      <c r="C134" s="119"/>
    </row>
    <row r="135" spans="3:3" ht="15" customHeight="1" x14ac:dyDescent="0.25">
      <c r="C135" s="119"/>
    </row>
    <row r="136" spans="3:3" ht="15" customHeight="1" x14ac:dyDescent="0.25">
      <c r="C136" s="119"/>
    </row>
    <row r="137" spans="3:3" ht="15" customHeight="1" x14ac:dyDescent="0.25">
      <c r="C137" s="119"/>
    </row>
    <row r="138" spans="3:3" ht="15" customHeight="1" x14ac:dyDescent="0.25">
      <c r="C138" s="119"/>
    </row>
    <row r="139" spans="3:3" ht="15" customHeight="1" x14ac:dyDescent="0.25">
      <c r="C139" s="119"/>
    </row>
    <row r="140" spans="3:3" ht="15" customHeight="1" x14ac:dyDescent="0.25">
      <c r="C140" s="119"/>
    </row>
    <row r="141" spans="3:3" ht="15" customHeight="1" x14ac:dyDescent="0.25">
      <c r="C141" s="119"/>
    </row>
    <row r="142" spans="3:3" ht="15" customHeight="1" x14ac:dyDescent="0.25">
      <c r="C142" s="119"/>
    </row>
    <row r="143" spans="3:3" ht="15" customHeight="1" x14ac:dyDescent="0.25">
      <c r="C143" s="119"/>
    </row>
    <row r="144" spans="3:3" ht="15" customHeight="1" x14ac:dyDescent="0.25">
      <c r="C144" s="119"/>
    </row>
    <row r="145" spans="3:3" ht="15" customHeight="1" x14ac:dyDescent="0.25">
      <c r="C145" s="119"/>
    </row>
    <row r="146" spans="3:3" ht="15" customHeight="1" x14ac:dyDescent="0.25">
      <c r="C146" s="119"/>
    </row>
    <row r="147" spans="3:3" ht="15" customHeight="1" x14ac:dyDescent="0.25">
      <c r="C147" s="119"/>
    </row>
    <row r="148" spans="3:3" ht="15" customHeight="1" x14ac:dyDescent="0.25">
      <c r="C148" s="119"/>
    </row>
    <row r="149" spans="3:3" ht="15" customHeight="1" x14ac:dyDescent="0.25">
      <c r="C149" s="119"/>
    </row>
    <row r="150" spans="3:3" ht="15" customHeight="1" x14ac:dyDescent="0.25">
      <c r="C150" s="119"/>
    </row>
    <row r="151" spans="3:3" ht="15" customHeight="1" x14ac:dyDescent="0.25">
      <c r="C151" s="119"/>
    </row>
    <row r="152" spans="3:3" ht="15" customHeight="1" x14ac:dyDescent="0.25">
      <c r="C152" s="119"/>
    </row>
    <row r="153" spans="3:3" ht="15" customHeight="1" x14ac:dyDescent="0.25">
      <c r="C153" s="119"/>
    </row>
    <row r="154" spans="3:3" ht="15" customHeight="1" x14ac:dyDescent="0.25">
      <c r="C154" s="119"/>
    </row>
    <row r="155" spans="3:3" ht="15" customHeight="1" x14ac:dyDescent="0.25">
      <c r="C155" s="119"/>
    </row>
    <row r="156" spans="3:3" ht="15" customHeight="1" x14ac:dyDescent="0.25">
      <c r="C156" s="119"/>
    </row>
    <row r="157" spans="3:3" ht="15" customHeight="1" x14ac:dyDescent="0.25">
      <c r="C157" s="119"/>
    </row>
    <row r="158" spans="3:3" ht="15" customHeight="1" x14ac:dyDescent="0.25">
      <c r="C158" s="119"/>
    </row>
    <row r="159" spans="3:3" ht="15" customHeight="1" x14ac:dyDescent="0.25">
      <c r="C159" s="119"/>
    </row>
    <row r="160" spans="3:3" ht="15" customHeight="1" x14ac:dyDescent="0.25">
      <c r="C160" s="119"/>
    </row>
    <row r="161" spans="3:3" ht="15" customHeight="1" x14ac:dyDescent="0.25">
      <c r="C161" s="119"/>
    </row>
    <row r="162" spans="3:3" ht="15" customHeight="1" x14ac:dyDescent="0.25">
      <c r="C162" s="119"/>
    </row>
    <row r="163" spans="3:3" ht="15" customHeight="1" x14ac:dyDescent="0.25">
      <c r="C163" s="119"/>
    </row>
    <row r="164" spans="3:3" ht="15" customHeight="1" x14ac:dyDescent="0.25">
      <c r="C164" s="119"/>
    </row>
    <row r="165" spans="3:3" ht="15" customHeight="1" x14ac:dyDescent="0.25">
      <c r="C165" s="119"/>
    </row>
    <row r="166" spans="3:3" ht="15" customHeight="1" x14ac:dyDescent="0.25">
      <c r="C166" s="119"/>
    </row>
    <row r="167" spans="3:3" ht="15" customHeight="1" x14ac:dyDescent="0.25">
      <c r="C167" s="119"/>
    </row>
    <row r="168" spans="3:3" ht="15" customHeight="1" x14ac:dyDescent="0.25">
      <c r="C168" s="119"/>
    </row>
    <row r="169" spans="3:3" ht="15" customHeight="1" x14ac:dyDescent="0.25">
      <c r="C169" s="119"/>
    </row>
    <row r="170" spans="3:3" ht="15" customHeight="1" x14ac:dyDescent="0.25">
      <c r="C170" s="119"/>
    </row>
    <row r="171" spans="3:3" ht="15" customHeight="1" x14ac:dyDescent="0.25">
      <c r="C171" s="119"/>
    </row>
    <row r="172" spans="3:3" ht="15" customHeight="1" x14ac:dyDescent="0.25">
      <c r="C172" s="119"/>
    </row>
    <row r="173" spans="3:3" ht="15" customHeight="1" x14ac:dyDescent="0.25">
      <c r="C173" s="119"/>
    </row>
    <row r="174" spans="3:3" ht="15" customHeight="1" x14ac:dyDescent="0.25">
      <c r="C174" s="119"/>
    </row>
    <row r="175" spans="3:3" ht="15" customHeight="1" x14ac:dyDescent="0.25">
      <c r="C175" s="119"/>
    </row>
    <row r="176" spans="3:3" ht="15" customHeight="1" x14ac:dyDescent="0.25">
      <c r="C176" s="119"/>
    </row>
    <row r="177" spans="3:3" ht="15" customHeight="1" x14ac:dyDescent="0.25">
      <c r="C177" s="119"/>
    </row>
    <row r="178" spans="3:3" ht="15" customHeight="1" x14ac:dyDescent="0.25">
      <c r="C178" s="119"/>
    </row>
    <row r="179" spans="3:3" ht="15" customHeight="1" x14ac:dyDescent="0.25">
      <c r="C179" s="119"/>
    </row>
    <row r="180" spans="3:3" ht="15" customHeight="1" x14ac:dyDescent="0.25">
      <c r="C180" s="119"/>
    </row>
    <row r="181" spans="3:3" ht="15" customHeight="1" x14ac:dyDescent="0.25">
      <c r="C181" s="119"/>
    </row>
    <row r="182" spans="3:3" ht="15" customHeight="1" x14ac:dyDescent="0.25">
      <c r="C182" s="119"/>
    </row>
    <row r="183" spans="3:3" ht="15" customHeight="1" x14ac:dyDescent="0.25">
      <c r="C183" s="119"/>
    </row>
    <row r="184" spans="3:3" ht="15" customHeight="1" x14ac:dyDescent="0.25">
      <c r="C184" s="119"/>
    </row>
    <row r="185" spans="3:3" ht="15" customHeight="1" x14ac:dyDescent="0.25">
      <c r="C185" s="119"/>
    </row>
    <row r="186" spans="3:3" ht="15" customHeight="1" x14ac:dyDescent="0.25">
      <c r="C186" s="119"/>
    </row>
    <row r="187" spans="3:3" ht="15" customHeight="1" x14ac:dyDescent="0.25">
      <c r="C187" s="119"/>
    </row>
    <row r="188" spans="3:3" ht="15" customHeight="1" x14ac:dyDescent="0.25">
      <c r="C188" s="119"/>
    </row>
    <row r="189" spans="3:3" ht="15" customHeight="1" x14ac:dyDescent="0.25">
      <c r="C189" s="119"/>
    </row>
    <row r="190" spans="3:3" ht="15" customHeight="1" x14ac:dyDescent="0.25">
      <c r="C190" s="119"/>
    </row>
    <row r="191" spans="3:3" ht="15" customHeight="1" x14ac:dyDescent="0.25">
      <c r="C191" s="119"/>
    </row>
    <row r="192" spans="3:3" ht="15" customHeight="1" x14ac:dyDescent="0.25">
      <c r="C192" s="119"/>
    </row>
    <row r="193" spans="3:3" ht="15" customHeight="1" x14ac:dyDescent="0.25">
      <c r="C193" s="119"/>
    </row>
    <row r="194" spans="3:3" ht="15" customHeight="1" x14ac:dyDescent="0.25">
      <c r="C194" s="119"/>
    </row>
    <row r="195" spans="3:3" ht="15" customHeight="1" x14ac:dyDescent="0.25">
      <c r="C195" s="119"/>
    </row>
    <row r="196" spans="3:3" ht="15" customHeight="1" x14ac:dyDescent="0.25">
      <c r="C196" s="119"/>
    </row>
  </sheetData>
  <sortState ref="A2:B31">
    <sortCondition ref="B2"/>
  </sortState>
  <mergeCells count="1">
    <mergeCell ref="C2:C19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91"/>
  <sheetViews>
    <sheetView topLeftCell="A70" workbookViewId="0">
      <selection activeCell="A2" sqref="A2:D191"/>
    </sheetView>
  </sheetViews>
  <sheetFormatPr defaultRowHeight="15" x14ac:dyDescent="0.25"/>
  <cols>
    <col min="1" max="1" width="5.5703125" bestFit="1" customWidth="1"/>
    <col min="2" max="2" width="137.85546875" customWidth="1"/>
    <col min="3" max="3" width="69" customWidth="1"/>
  </cols>
  <sheetData>
    <row r="1" spans="1:4" ht="15.75" x14ac:dyDescent="0.25">
      <c r="A1" s="7" t="s">
        <v>2</v>
      </c>
      <c r="B1" s="7" t="s">
        <v>3</v>
      </c>
      <c r="C1" s="8" t="s">
        <v>1</v>
      </c>
    </row>
    <row r="2" spans="1:4" ht="15" customHeight="1" x14ac:dyDescent="0.25">
      <c r="A2" s="2">
        <v>1</v>
      </c>
      <c r="B2" s="1" t="s">
        <v>28</v>
      </c>
      <c r="C2" s="118" t="s">
        <v>62</v>
      </c>
    </row>
    <row r="3" spans="1:4" ht="15" customHeight="1" x14ac:dyDescent="0.25">
      <c r="A3" s="2">
        <v>2</v>
      </c>
      <c r="B3" s="1" t="s">
        <v>561</v>
      </c>
      <c r="C3" s="118"/>
    </row>
    <row r="4" spans="1:4" ht="15" customHeight="1" x14ac:dyDescent="0.25">
      <c r="A4" s="2"/>
      <c r="B4" s="1" t="s">
        <v>559</v>
      </c>
      <c r="C4" s="118"/>
    </row>
    <row r="5" spans="1:4" ht="15" customHeight="1" x14ac:dyDescent="0.25">
      <c r="A5" s="2"/>
      <c r="B5" s="1" t="s">
        <v>560</v>
      </c>
      <c r="C5" s="118"/>
    </row>
    <row r="6" spans="1:4" ht="15" customHeight="1" x14ac:dyDescent="0.25">
      <c r="A6" s="2" t="s">
        <v>563</v>
      </c>
      <c r="B6" s="1"/>
      <c r="C6" s="118"/>
    </row>
    <row r="7" spans="1:4" ht="15" customHeight="1" x14ac:dyDescent="0.25">
      <c r="A7" s="2">
        <v>3</v>
      </c>
      <c r="B7" s="1" t="s">
        <v>562</v>
      </c>
      <c r="C7" s="118"/>
    </row>
    <row r="8" spans="1:4" ht="15" customHeight="1" x14ac:dyDescent="0.25">
      <c r="A8" s="2">
        <v>4</v>
      </c>
      <c r="B8" s="27" t="s">
        <v>27</v>
      </c>
      <c r="C8" s="118"/>
      <c r="D8" t="s">
        <v>1754</v>
      </c>
    </row>
    <row r="9" spans="1:4" ht="15" customHeight="1" x14ac:dyDescent="0.25">
      <c r="A9" s="2"/>
      <c r="B9" s="52" t="s">
        <v>564</v>
      </c>
      <c r="C9" s="118"/>
    </row>
    <row r="10" spans="1:4" ht="15" customHeight="1" x14ac:dyDescent="0.25">
      <c r="A10" s="2"/>
      <c r="B10" s="52" t="s">
        <v>565</v>
      </c>
      <c r="C10" s="118"/>
    </row>
    <row r="11" spans="1:4" ht="15" customHeight="1" x14ac:dyDescent="0.25">
      <c r="A11" s="2">
        <v>5</v>
      </c>
      <c r="B11" s="1" t="s">
        <v>190</v>
      </c>
      <c r="C11" s="118"/>
    </row>
    <row r="12" spans="1:4" ht="15" customHeight="1" x14ac:dyDescent="0.25">
      <c r="A12" s="2">
        <v>6</v>
      </c>
      <c r="B12" s="1" t="s">
        <v>193</v>
      </c>
      <c r="C12" s="118"/>
    </row>
    <row r="13" spans="1:4" ht="15" customHeight="1" x14ac:dyDescent="0.25">
      <c r="A13" s="2">
        <v>7</v>
      </c>
      <c r="B13" s="1" t="s">
        <v>58</v>
      </c>
      <c r="C13" s="118"/>
    </row>
    <row r="14" spans="1:4" ht="15" customHeight="1" x14ac:dyDescent="0.25">
      <c r="A14" s="2">
        <v>8</v>
      </c>
      <c r="B14" s="1" t="s">
        <v>195</v>
      </c>
      <c r="C14" s="118"/>
    </row>
    <row r="15" spans="1:4" ht="15" customHeight="1" x14ac:dyDescent="0.25">
      <c r="A15" s="2">
        <v>9</v>
      </c>
      <c r="B15" s="1" t="s">
        <v>57</v>
      </c>
      <c r="C15" s="118"/>
    </row>
    <row r="16" spans="1:4" ht="15" customHeight="1" x14ac:dyDescent="0.25">
      <c r="A16" s="2">
        <v>10</v>
      </c>
      <c r="B16" s="1" t="s">
        <v>196</v>
      </c>
      <c r="C16" s="118"/>
    </row>
    <row r="17" spans="1:3" ht="15" customHeight="1" x14ac:dyDescent="0.25">
      <c r="A17" s="2">
        <v>11</v>
      </c>
      <c r="B17" s="1" t="s">
        <v>197</v>
      </c>
      <c r="C17" s="118"/>
    </row>
    <row r="18" spans="1:3" ht="15" customHeight="1" x14ac:dyDescent="0.25">
      <c r="A18" s="2">
        <v>12</v>
      </c>
      <c r="B18" s="1" t="s">
        <v>198</v>
      </c>
      <c r="C18" s="118"/>
    </row>
    <row r="19" spans="1:3" ht="15" customHeight="1" x14ac:dyDescent="0.25">
      <c r="A19" s="2">
        <v>13</v>
      </c>
      <c r="B19" s="1" t="s">
        <v>199</v>
      </c>
      <c r="C19" s="118"/>
    </row>
    <row r="20" spans="1:3" ht="15" customHeight="1" x14ac:dyDescent="0.25">
      <c r="A20" s="2">
        <v>14</v>
      </c>
      <c r="B20" s="1" t="s">
        <v>201</v>
      </c>
      <c r="C20" s="118"/>
    </row>
    <row r="21" spans="1:3" ht="15" customHeight="1" x14ac:dyDescent="0.25">
      <c r="A21" s="2">
        <v>15</v>
      </c>
      <c r="B21" s="1" t="s">
        <v>202</v>
      </c>
      <c r="C21" s="118"/>
    </row>
    <row r="22" spans="1:3" ht="15" customHeight="1" x14ac:dyDescent="0.25">
      <c r="A22" s="2">
        <v>16</v>
      </c>
      <c r="B22" s="1" t="s">
        <v>203</v>
      </c>
      <c r="C22" s="118"/>
    </row>
    <row r="23" spans="1:3" ht="15" customHeight="1" x14ac:dyDescent="0.25">
      <c r="A23" s="2">
        <v>17</v>
      </c>
      <c r="B23" s="1" t="s">
        <v>204</v>
      </c>
      <c r="C23" s="118"/>
    </row>
    <row r="24" spans="1:3" ht="15" customHeight="1" x14ac:dyDescent="0.25">
      <c r="A24" s="2">
        <v>18</v>
      </c>
      <c r="B24" s="1" t="s">
        <v>205</v>
      </c>
      <c r="C24" s="118"/>
    </row>
    <row r="25" spans="1:3" ht="15" customHeight="1" x14ac:dyDescent="0.25">
      <c r="A25" s="2">
        <v>19</v>
      </c>
      <c r="B25" s="1" t="s">
        <v>207</v>
      </c>
      <c r="C25" s="118"/>
    </row>
    <row r="26" spans="1:3" ht="15" customHeight="1" x14ac:dyDescent="0.25">
      <c r="A26" s="2">
        <v>20</v>
      </c>
      <c r="B26" s="1" t="s">
        <v>208</v>
      </c>
      <c r="C26" s="118"/>
    </row>
    <row r="27" spans="1:3" ht="15" customHeight="1" x14ac:dyDescent="0.25">
      <c r="A27" s="2">
        <v>21</v>
      </c>
      <c r="B27" s="1" t="s">
        <v>210</v>
      </c>
      <c r="C27" s="118"/>
    </row>
    <row r="28" spans="1:3" ht="15" customHeight="1" x14ac:dyDescent="0.25">
      <c r="A28" s="2">
        <v>22</v>
      </c>
      <c r="B28" s="1" t="s">
        <v>212</v>
      </c>
      <c r="C28" s="118"/>
    </row>
    <row r="29" spans="1:3" ht="15" customHeight="1" x14ac:dyDescent="0.25">
      <c r="A29" s="2">
        <v>23</v>
      </c>
      <c r="B29" s="1" t="s">
        <v>211</v>
      </c>
      <c r="C29" s="118"/>
    </row>
    <row r="30" spans="1:3" ht="15" customHeight="1" x14ac:dyDescent="0.25">
      <c r="A30" s="2">
        <v>24</v>
      </c>
      <c r="B30" s="1" t="s">
        <v>213</v>
      </c>
      <c r="C30" s="118"/>
    </row>
    <row r="31" spans="1:3" ht="15" customHeight="1" x14ac:dyDescent="0.25">
      <c r="A31" s="2">
        <v>25</v>
      </c>
      <c r="B31" s="1" t="s">
        <v>214</v>
      </c>
      <c r="C31" s="118"/>
    </row>
    <row r="32" spans="1:3" ht="15" customHeight="1" x14ac:dyDescent="0.25">
      <c r="A32" s="2">
        <v>26</v>
      </c>
      <c r="B32" s="1" t="s">
        <v>216</v>
      </c>
      <c r="C32" s="118"/>
    </row>
    <row r="33" spans="1:3" ht="15" customHeight="1" x14ac:dyDescent="0.25">
      <c r="A33" s="2">
        <v>27</v>
      </c>
      <c r="B33" s="1" t="s">
        <v>220</v>
      </c>
      <c r="C33" s="118"/>
    </row>
    <row r="34" spans="1:3" ht="15" customHeight="1" x14ac:dyDescent="0.25">
      <c r="A34" s="2">
        <v>28</v>
      </c>
      <c r="B34" s="1" t="s">
        <v>219</v>
      </c>
      <c r="C34" s="118"/>
    </row>
    <row r="35" spans="1:3" ht="15" customHeight="1" x14ac:dyDescent="0.25">
      <c r="A35" s="2">
        <v>29</v>
      </c>
      <c r="B35" s="1" t="s">
        <v>234</v>
      </c>
      <c r="C35" s="118"/>
    </row>
    <row r="36" spans="1:3" ht="15" customHeight="1" x14ac:dyDescent="0.25">
      <c r="A36" s="2">
        <v>30</v>
      </c>
      <c r="B36" s="1" t="s">
        <v>268</v>
      </c>
      <c r="C36" s="118"/>
    </row>
    <row r="37" spans="1:3" ht="15" customHeight="1" x14ac:dyDescent="0.25">
      <c r="A37" s="2">
        <v>31</v>
      </c>
      <c r="B37" s="1" t="s">
        <v>270</v>
      </c>
      <c r="C37" s="118"/>
    </row>
    <row r="38" spans="1:3" ht="15" customHeight="1" x14ac:dyDescent="0.25">
      <c r="A38" s="2">
        <v>32</v>
      </c>
      <c r="B38" s="1" t="s">
        <v>221</v>
      </c>
      <c r="C38" s="118"/>
    </row>
    <row r="39" spans="1:3" ht="15" customHeight="1" x14ac:dyDescent="0.25">
      <c r="A39" s="2">
        <v>33</v>
      </c>
      <c r="B39" s="1" t="s">
        <v>260</v>
      </c>
      <c r="C39" s="118"/>
    </row>
    <row r="40" spans="1:3" ht="15" customHeight="1" x14ac:dyDescent="0.25">
      <c r="A40" s="2">
        <v>34</v>
      </c>
      <c r="B40" s="1" t="s">
        <v>261</v>
      </c>
      <c r="C40" s="118"/>
    </row>
    <row r="41" spans="1:3" ht="15" customHeight="1" x14ac:dyDescent="0.25">
      <c r="A41" s="2">
        <v>35</v>
      </c>
      <c r="B41" s="1" t="s">
        <v>225</v>
      </c>
      <c r="C41" s="118"/>
    </row>
    <row r="42" spans="1:3" ht="15" customHeight="1" x14ac:dyDescent="0.25">
      <c r="A42" s="2">
        <v>36</v>
      </c>
      <c r="B42" s="1" t="s">
        <v>238</v>
      </c>
      <c r="C42" s="118"/>
    </row>
    <row r="43" spans="1:3" ht="15" customHeight="1" x14ac:dyDescent="0.25">
      <c r="A43" s="2">
        <v>37</v>
      </c>
      <c r="B43" s="1" t="s">
        <v>223</v>
      </c>
      <c r="C43" s="118"/>
    </row>
    <row r="44" spans="1:3" ht="15" customHeight="1" x14ac:dyDescent="0.25">
      <c r="A44" s="2">
        <v>38</v>
      </c>
      <c r="B44" s="1" t="s">
        <v>44</v>
      </c>
      <c r="C44" s="118"/>
    </row>
    <row r="45" spans="1:3" ht="15" customHeight="1" x14ac:dyDescent="0.25">
      <c r="A45" s="2">
        <v>39</v>
      </c>
      <c r="B45" s="1" t="s">
        <v>227</v>
      </c>
      <c r="C45" s="118"/>
    </row>
    <row r="46" spans="1:3" ht="15" customHeight="1" x14ac:dyDescent="0.25">
      <c r="A46" s="2">
        <v>40</v>
      </c>
      <c r="B46" s="1" t="s">
        <v>228</v>
      </c>
      <c r="C46" s="118"/>
    </row>
    <row r="47" spans="1:3" ht="15" customHeight="1" x14ac:dyDescent="0.25">
      <c r="A47" s="2">
        <v>41</v>
      </c>
      <c r="B47" s="1" t="s">
        <v>232</v>
      </c>
      <c r="C47" s="118"/>
    </row>
    <row r="48" spans="1:3" ht="15" customHeight="1" x14ac:dyDescent="0.25">
      <c r="A48" s="2">
        <v>42</v>
      </c>
      <c r="B48" s="1" t="s">
        <v>236</v>
      </c>
      <c r="C48" s="118"/>
    </row>
    <row r="49" spans="1:3" ht="15" customHeight="1" x14ac:dyDescent="0.25">
      <c r="A49" s="2">
        <v>43</v>
      </c>
      <c r="B49" s="1" t="s">
        <v>237</v>
      </c>
      <c r="C49" s="118"/>
    </row>
    <row r="50" spans="1:3" ht="15" customHeight="1" x14ac:dyDescent="0.25">
      <c r="A50" s="2">
        <v>44</v>
      </c>
      <c r="B50" s="1" t="s">
        <v>242</v>
      </c>
      <c r="C50" s="118"/>
    </row>
    <row r="51" spans="1:3" ht="15" customHeight="1" x14ac:dyDescent="0.25">
      <c r="A51" s="2">
        <v>45</v>
      </c>
      <c r="B51" s="1" t="s">
        <v>244</v>
      </c>
      <c r="C51" s="118"/>
    </row>
    <row r="52" spans="1:3" ht="15" customHeight="1" x14ac:dyDescent="0.25">
      <c r="A52" s="2">
        <v>46</v>
      </c>
      <c r="B52" s="1" t="s">
        <v>246</v>
      </c>
      <c r="C52" s="118"/>
    </row>
    <row r="53" spans="1:3" ht="15" customHeight="1" x14ac:dyDescent="0.25">
      <c r="A53" s="2">
        <v>47</v>
      </c>
      <c r="B53" s="1" t="s">
        <v>247</v>
      </c>
      <c r="C53" s="118"/>
    </row>
    <row r="54" spans="1:3" ht="15" customHeight="1" x14ac:dyDescent="0.25">
      <c r="A54" s="2">
        <v>48</v>
      </c>
      <c r="B54" s="1" t="s">
        <v>248</v>
      </c>
      <c r="C54" s="118"/>
    </row>
    <row r="55" spans="1:3" ht="15" customHeight="1" x14ac:dyDescent="0.25">
      <c r="A55" s="2">
        <v>49</v>
      </c>
      <c r="B55" s="1" t="s">
        <v>249</v>
      </c>
      <c r="C55" s="118"/>
    </row>
    <row r="56" spans="1:3" ht="15" customHeight="1" x14ac:dyDescent="0.25">
      <c r="A56" s="2">
        <v>50</v>
      </c>
      <c r="B56" s="1" t="s">
        <v>251</v>
      </c>
      <c r="C56" s="118"/>
    </row>
    <row r="57" spans="1:3" ht="15" customHeight="1" x14ac:dyDescent="0.25">
      <c r="A57" s="2">
        <v>51</v>
      </c>
      <c r="B57" s="1" t="s">
        <v>253</v>
      </c>
      <c r="C57" s="118"/>
    </row>
    <row r="58" spans="1:3" ht="15" customHeight="1" x14ac:dyDescent="0.25">
      <c r="A58" s="2">
        <v>52</v>
      </c>
      <c r="B58" s="1" t="s">
        <v>254</v>
      </c>
      <c r="C58" s="118"/>
    </row>
    <row r="59" spans="1:3" ht="15" customHeight="1" x14ac:dyDescent="0.25">
      <c r="A59" s="2">
        <v>53</v>
      </c>
      <c r="B59" s="1" t="s">
        <v>255</v>
      </c>
      <c r="C59" s="118"/>
    </row>
    <row r="60" spans="1:3" ht="15" customHeight="1" x14ac:dyDescent="0.25">
      <c r="A60" s="2">
        <v>54</v>
      </c>
      <c r="B60" s="1" t="s">
        <v>256</v>
      </c>
      <c r="C60" s="118"/>
    </row>
    <row r="61" spans="1:3" ht="15" customHeight="1" x14ac:dyDescent="0.25">
      <c r="A61" s="2">
        <v>55</v>
      </c>
      <c r="B61" s="1" t="s">
        <v>257</v>
      </c>
      <c r="C61" s="118"/>
    </row>
    <row r="62" spans="1:3" ht="15" customHeight="1" x14ac:dyDescent="0.25">
      <c r="A62" s="2">
        <v>56</v>
      </c>
      <c r="B62" s="1" t="s">
        <v>47</v>
      </c>
      <c r="C62" s="118"/>
    </row>
    <row r="63" spans="1:3" ht="15" customHeight="1" x14ac:dyDescent="0.25">
      <c r="A63" s="2">
        <v>57</v>
      </c>
      <c r="B63" s="1" t="s">
        <v>258</v>
      </c>
      <c r="C63" s="118"/>
    </row>
    <row r="64" spans="1:3" ht="15" customHeight="1" x14ac:dyDescent="0.25">
      <c r="A64" s="2">
        <v>58</v>
      </c>
      <c r="B64" s="1" t="s">
        <v>259</v>
      </c>
      <c r="C64" s="118"/>
    </row>
    <row r="65" spans="1:3" ht="15" customHeight="1" x14ac:dyDescent="0.25">
      <c r="A65" s="2">
        <v>59</v>
      </c>
      <c r="B65" s="1" t="s">
        <v>263</v>
      </c>
      <c r="C65" s="118"/>
    </row>
    <row r="66" spans="1:3" ht="15" customHeight="1" x14ac:dyDescent="0.25">
      <c r="A66" s="2">
        <v>60</v>
      </c>
      <c r="B66" s="1" t="s">
        <v>264</v>
      </c>
      <c r="C66" s="118"/>
    </row>
    <row r="67" spans="1:3" ht="15" customHeight="1" x14ac:dyDescent="0.25">
      <c r="A67" s="2">
        <v>61</v>
      </c>
      <c r="B67" s="1" t="s">
        <v>273</v>
      </c>
      <c r="C67" s="118"/>
    </row>
    <row r="68" spans="1:3" ht="15" customHeight="1" x14ac:dyDescent="0.25">
      <c r="A68" s="2">
        <v>62</v>
      </c>
      <c r="B68" s="1" t="s">
        <v>274</v>
      </c>
      <c r="C68" s="118"/>
    </row>
    <row r="69" spans="1:3" ht="15" customHeight="1" x14ac:dyDescent="0.25">
      <c r="A69" s="2">
        <v>63</v>
      </c>
      <c r="B69" s="1" t="s">
        <v>277</v>
      </c>
      <c r="C69" s="118"/>
    </row>
    <row r="70" spans="1:3" ht="15" customHeight="1" x14ac:dyDescent="0.25">
      <c r="A70" s="2">
        <v>64</v>
      </c>
      <c r="B70" s="1" t="s">
        <v>278</v>
      </c>
      <c r="C70" s="118"/>
    </row>
    <row r="71" spans="1:3" ht="15" customHeight="1" x14ac:dyDescent="0.25">
      <c r="A71" s="2">
        <v>65</v>
      </c>
      <c r="B71" s="1" t="s">
        <v>279</v>
      </c>
      <c r="C71" s="118"/>
    </row>
    <row r="72" spans="1:3" ht="15" customHeight="1" x14ac:dyDescent="0.25">
      <c r="A72" s="2">
        <v>66</v>
      </c>
      <c r="B72" s="1" t="s">
        <v>281</v>
      </c>
      <c r="C72" s="118"/>
    </row>
    <row r="73" spans="1:3" ht="15" customHeight="1" x14ac:dyDescent="0.25">
      <c r="A73" s="2">
        <v>67</v>
      </c>
      <c r="B73" s="1" t="s">
        <v>283</v>
      </c>
      <c r="C73" s="118"/>
    </row>
    <row r="74" spans="1:3" ht="15" customHeight="1" x14ac:dyDescent="0.25">
      <c r="A74" s="2">
        <v>68</v>
      </c>
      <c r="B74" s="1" t="s">
        <v>284</v>
      </c>
      <c r="C74" s="118"/>
    </row>
    <row r="75" spans="1:3" ht="15" customHeight="1" x14ac:dyDescent="0.25">
      <c r="A75" s="2">
        <v>69</v>
      </c>
      <c r="B75" s="1" t="s">
        <v>286</v>
      </c>
      <c r="C75" s="118"/>
    </row>
    <row r="76" spans="1:3" ht="15" customHeight="1" x14ac:dyDescent="0.25">
      <c r="A76" s="2">
        <v>70</v>
      </c>
      <c r="B76" s="1" t="s">
        <v>222</v>
      </c>
      <c r="C76" s="118"/>
    </row>
    <row r="77" spans="1:3" ht="15" customHeight="1" x14ac:dyDescent="0.25">
      <c r="A77" s="2">
        <v>71</v>
      </c>
      <c r="B77" s="1" t="s">
        <v>226</v>
      </c>
      <c r="C77" s="118"/>
    </row>
    <row r="78" spans="1:3" ht="15" customHeight="1" x14ac:dyDescent="0.25">
      <c r="A78" s="2">
        <v>72</v>
      </c>
      <c r="B78" s="1" t="s">
        <v>235</v>
      </c>
      <c r="C78" s="118"/>
    </row>
    <row r="79" spans="1:3" ht="15" customHeight="1" x14ac:dyDescent="0.25">
      <c r="A79" s="2">
        <v>73</v>
      </c>
      <c r="B79" s="1" t="s">
        <v>262</v>
      </c>
      <c r="C79" s="118"/>
    </row>
    <row r="80" spans="1:3" ht="15" customHeight="1" x14ac:dyDescent="0.25">
      <c r="A80" s="2">
        <v>74</v>
      </c>
      <c r="B80" s="1" t="s">
        <v>271</v>
      </c>
      <c r="C80" s="118"/>
    </row>
    <row r="81" spans="1:3" ht="15" customHeight="1" x14ac:dyDescent="0.25">
      <c r="A81" s="2">
        <v>75</v>
      </c>
      <c r="B81" s="1" t="s">
        <v>241</v>
      </c>
      <c r="C81" s="118"/>
    </row>
    <row r="82" spans="1:3" ht="15" customHeight="1" x14ac:dyDescent="0.25">
      <c r="A82" s="2">
        <v>76</v>
      </c>
      <c r="B82" s="1" t="s">
        <v>250</v>
      </c>
      <c r="C82" s="118"/>
    </row>
    <row r="83" spans="1:3" ht="15" customHeight="1" x14ac:dyDescent="0.25">
      <c r="A83" s="2">
        <v>77</v>
      </c>
      <c r="B83" s="1" t="s">
        <v>369</v>
      </c>
      <c r="C83" s="118"/>
    </row>
    <row r="84" spans="1:3" ht="15" customHeight="1" x14ac:dyDescent="0.25">
      <c r="A84" s="2">
        <v>78</v>
      </c>
      <c r="B84" s="1" t="s">
        <v>370</v>
      </c>
      <c r="C84" s="118"/>
    </row>
    <row r="85" spans="1:3" ht="15" customHeight="1" x14ac:dyDescent="0.25">
      <c r="A85" s="2">
        <v>79</v>
      </c>
      <c r="B85" s="1" t="s">
        <v>371</v>
      </c>
      <c r="C85" s="118"/>
    </row>
    <row r="86" spans="1:3" ht="15" customHeight="1" x14ac:dyDescent="0.25">
      <c r="A86" s="2">
        <v>84</v>
      </c>
      <c r="B86" s="1" t="s">
        <v>372</v>
      </c>
      <c r="C86" s="118"/>
    </row>
    <row r="87" spans="1:3" ht="15" customHeight="1" x14ac:dyDescent="0.25">
      <c r="A87" s="2">
        <v>85</v>
      </c>
      <c r="B87" s="1" t="s">
        <v>373</v>
      </c>
      <c r="C87" s="118"/>
    </row>
    <row r="88" spans="1:3" ht="15" customHeight="1" x14ac:dyDescent="0.25">
      <c r="A88" s="2">
        <v>86</v>
      </c>
      <c r="B88" s="1" t="s">
        <v>374</v>
      </c>
      <c r="C88" s="118"/>
    </row>
    <row r="89" spans="1:3" ht="15" customHeight="1" x14ac:dyDescent="0.25">
      <c r="A89" s="2">
        <v>87</v>
      </c>
      <c r="B89" s="1" t="s">
        <v>375</v>
      </c>
      <c r="C89" s="118"/>
    </row>
    <row r="90" spans="1:3" ht="15" customHeight="1" x14ac:dyDescent="0.25">
      <c r="A90" s="2">
        <v>88</v>
      </c>
      <c r="B90" s="1" t="s">
        <v>376</v>
      </c>
      <c r="C90" s="118"/>
    </row>
    <row r="91" spans="1:3" ht="15" customHeight="1" x14ac:dyDescent="0.25">
      <c r="A91" s="2">
        <v>89</v>
      </c>
      <c r="B91" s="1" t="s">
        <v>377</v>
      </c>
      <c r="C91" s="118"/>
    </row>
    <row r="92" spans="1:3" ht="15" customHeight="1" x14ac:dyDescent="0.25">
      <c r="A92" s="2">
        <v>92</v>
      </c>
      <c r="B92" s="1" t="s">
        <v>378</v>
      </c>
      <c r="C92" s="118"/>
    </row>
    <row r="93" spans="1:3" ht="15" customHeight="1" x14ac:dyDescent="0.25">
      <c r="A93" s="2">
        <v>95</v>
      </c>
      <c r="B93" s="1" t="s">
        <v>379</v>
      </c>
      <c r="C93" s="118"/>
    </row>
    <row r="94" spans="1:3" ht="15" customHeight="1" x14ac:dyDescent="0.25">
      <c r="A94" s="2">
        <v>96</v>
      </c>
      <c r="B94" s="1" t="s">
        <v>380</v>
      </c>
      <c r="C94" s="118"/>
    </row>
    <row r="95" spans="1:3" ht="15" customHeight="1" x14ac:dyDescent="0.25">
      <c r="A95" s="2">
        <v>97</v>
      </c>
      <c r="B95" s="1" t="s">
        <v>381</v>
      </c>
      <c r="C95" s="118"/>
    </row>
    <row r="96" spans="1:3" ht="15" customHeight="1" x14ac:dyDescent="0.25">
      <c r="A96" s="2">
        <v>98</v>
      </c>
      <c r="B96" s="1" t="s">
        <v>382</v>
      </c>
      <c r="C96" s="118"/>
    </row>
    <row r="97" spans="1:3" ht="15" customHeight="1" x14ac:dyDescent="0.25">
      <c r="A97" s="2">
        <v>99</v>
      </c>
      <c r="B97" s="2"/>
      <c r="C97" s="118"/>
    </row>
    <row r="98" spans="1:3" ht="15" customHeight="1" x14ac:dyDescent="0.25">
      <c r="A98" s="2">
        <v>104</v>
      </c>
      <c r="B98" s="2"/>
      <c r="C98" s="118"/>
    </row>
    <row r="99" spans="1:3" ht="15" customHeight="1" x14ac:dyDescent="0.25">
      <c r="A99" s="2">
        <v>105</v>
      </c>
      <c r="B99" s="2"/>
      <c r="C99" s="118"/>
    </row>
    <row r="100" spans="1:3" ht="15" customHeight="1" x14ac:dyDescent="0.25">
      <c r="A100" s="2">
        <v>106</v>
      </c>
      <c r="B100" s="2"/>
      <c r="C100" s="118"/>
    </row>
    <row r="101" spans="1:3" ht="15" customHeight="1" x14ac:dyDescent="0.25">
      <c r="A101" s="2">
        <v>107</v>
      </c>
      <c r="B101" s="2"/>
      <c r="C101" s="118"/>
    </row>
    <row r="102" spans="1:3" ht="15" customHeight="1" x14ac:dyDescent="0.25">
      <c r="A102" s="2">
        <v>108</v>
      </c>
      <c r="B102" s="2"/>
      <c r="C102" s="118"/>
    </row>
    <row r="103" spans="1:3" ht="15" customHeight="1" x14ac:dyDescent="0.25">
      <c r="A103" s="2">
        <v>109</v>
      </c>
      <c r="B103" s="2"/>
      <c r="C103" s="118"/>
    </row>
    <row r="104" spans="1:3" ht="15" customHeight="1" x14ac:dyDescent="0.25">
      <c r="A104" s="2">
        <v>110</v>
      </c>
      <c r="B104" s="2"/>
      <c r="C104" s="118"/>
    </row>
    <row r="105" spans="1:3" ht="15" customHeight="1" x14ac:dyDescent="0.25">
      <c r="A105" s="2">
        <v>111</v>
      </c>
      <c r="B105" s="2"/>
      <c r="C105" s="118"/>
    </row>
    <row r="106" spans="1:3" ht="15" customHeight="1" x14ac:dyDescent="0.25">
      <c r="A106" s="2">
        <v>112</v>
      </c>
      <c r="B106" s="2"/>
      <c r="C106" s="118"/>
    </row>
    <row r="107" spans="1:3" ht="15" customHeight="1" x14ac:dyDescent="0.25">
      <c r="A107" s="2">
        <v>113</v>
      </c>
      <c r="B107" s="2"/>
      <c r="C107" s="118"/>
    </row>
    <row r="108" spans="1:3" ht="15" customHeight="1" x14ac:dyDescent="0.25">
      <c r="A108" s="2">
        <v>114</v>
      </c>
      <c r="B108" s="2"/>
      <c r="C108" s="118"/>
    </row>
    <row r="109" spans="1:3" ht="15" customHeight="1" x14ac:dyDescent="0.25">
      <c r="A109" s="2">
        <v>115</v>
      </c>
      <c r="B109" s="2"/>
      <c r="C109" s="118"/>
    </row>
    <row r="110" spans="1:3" ht="15" customHeight="1" x14ac:dyDescent="0.25">
      <c r="A110" s="2">
        <v>116</v>
      </c>
      <c r="B110" s="2"/>
      <c r="C110" s="118"/>
    </row>
    <row r="111" spans="1:3" ht="15" customHeight="1" x14ac:dyDescent="0.25">
      <c r="A111" s="2">
        <v>117</v>
      </c>
      <c r="B111" s="2"/>
      <c r="C111" s="118"/>
    </row>
    <row r="112" spans="1:3" ht="15" customHeight="1" x14ac:dyDescent="0.25">
      <c r="A112" s="2">
        <v>118</v>
      </c>
      <c r="B112" s="2"/>
      <c r="C112" s="118"/>
    </row>
    <row r="113" spans="1:3" ht="15" customHeight="1" x14ac:dyDescent="0.25">
      <c r="A113" s="2">
        <v>119</v>
      </c>
      <c r="B113" s="2"/>
      <c r="C113" s="118"/>
    </row>
    <row r="114" spans="1:3" ht="15" customHeight="1" x14ac:dyDescent="0.25">
      <c r="A114" s="2">
        <v>120</v>
      </c>
      <c r="B114" s="2"/>
      <c r="C114" s="118"/>
    </row>
    <row r="115" spans="1:3" ht="15" customHeight="1" x14ac:dyDescent="0.25">
      <c r="A115" s="2">
        <v>121</v>
      </c>
      <c r="B115" s="2"/>
      <c r="C115" s="118"/>
    </row>
    <row r="116" spans="1:3" ht="15" customHeight="1" x14ac:dyDescent="0.25">
      <c r="A116" s="2">
        <v>122</v>
      </c>
      <c r="B116" s="2"/>
      <c r="C116" s="118"/>
    </row>
    <row r="117" spans="1:3" ht="15" customHeight="1" x14ac:dyDescent="0.25">
      <c r="A117" s="2">
        <v>123</v>
      </c>
      <c r="B117" s="2"/>
      <c r="C117" s="118"/>
    </row>
    <row r="118" spans="1:3" ht="15" customHeight="1" x14ac:dyDescent="0.25">
      <c r="A118" s="2">
        <v>124</v>
      </c>
      <c r="B118" s="2"/>
      <c r="C118" s="118"/>
    </row>
    <row r="119" spans="1:3" ht="15" customHeight="1" x14ac:dyDescent="0.25">
      <c r="A119" s="2">
        <v>125</v>
      </c>
      <c r="B119" s="2"/>
      <c r="C119" s="118"/>
    </row>
    <row r="120" spans="1:3" ht="15" customHeight="1" x14ac:dyDescent="0.25">
      <c r="A120" s="2">
        <v>126</v>
      </c>
      <c r="B120" s="2"/>
      <c r="C120" s="118"/>
    </row>
    <row r="121" spans="1:3" ht="15" customHeight="1" x14ac:dyDescent="0.25">
      <c r="A121" s="2">
        <v>127</v>
      </c>
      <c r="B121" s="2"/>
      <c r="C121" s="118"/>
    </row>
    <row r="122" spans="1:3" ht="15" customHeight="1" x14ac:dyDescent="0.25">
      <c r="A122" s="2">
        <v>128</v>
      </c>
      <c r="B122" s="2"/>
      <c r="C122" s="118"/>
    </row>
    <row r="123" spans="1:3" ht="15" customHeight="1" x14ac:dyDescent="0.25">
      <c r="A123" s="2">
        <v>129</v>
      </c>
      <c r="B123" s="2"/>
      <c r="C123" s="118"/>
    </row>
    <row r="124" spans="1:3" ht="15" customHeight="1" x14ac:dyDescent="0.25">
      <c r="A124" s="2">
        <v>130</v>
      </c>
      <c r="B124" s="2"/>
      <c r="C124" s="118"/>
    </row>
    <row r="125" spans="1:3" ht="15" customHeight="1" x14ac:dyDescent="0.25">
      <c r="A125" s="2">
        <v>131</v>
      </c>
      <c r="B125" s="2"/>
      <c r="C125" s="118"/>
    </row>
    <row r="126" spans="1:3" ht="15" customHeight="1" x14ac:dyDescent="0.25">
      <c r="A126" s="2">
        <v>132</v>
      </c>
      <c r="B126" s="2"/>
      <c r="C126" s="118"/>
    </row>
    <row r="127" spans="1:3" ht="15" customHeight="1" x14ac:dyDescent="0.25">
      <c r="A127" s="2">
        <v>133</v>
      </c>
      <c r="B127" s="2"/>
      <c r="C127" s="118"/>
    </row>
    <row r="128" spans="1:3" ht="15" customHeight="1" x14ac:dyDescent="0.25">
      <c r="A128" s="2">
        <v>134</v>
      </c>
      <c r="B128" s="2"/>
      <c r="C128" s="118"/>
    </row>
    <row r="129" spans="1:3" ht="15" customHeight="1" x14ac:dyDescent="0.25">
      <c r="A129" s="2">
        <v>135</v>
      </c>
      <c r="B129" s="2"/>
      <c r="C129" s="118"/>
    </row>
    <row r="130" spans="1:3" ht="15" customHeight="1" x14ac:dyDescent="0.25">
      <c r="A130" s="2">
        <v>136</v>
      </c>
      <c r="B130" s="2"/>
      <c r="C130" s="118"/>
    </row>
    <row r="131" spans="1:3" ht="15" customHeight="1" x14ac:dyDescent="0.25">
      <c r="A131" s="2">
        <v>137</v>
      </c>
      <c r="B131" s="2"/>
      <c r="C131" s="118"/>
    </row>
    <row r="132" spans="1:3" ht="15" customHeight="1" x14ac:dyDescent="0.25">
      <c r="A132" s="2">
        <v>138</v>
      </c>
      <c r="B132" s="2"/>
      <c r="C132" s="118"/>
    </row>
    <row r="133" spans="1:3" ht="15" customHeight="1" x14ac:dyDescent="0.25">
      <c r="A133" s="2">
        <v>139</v>
      </c>
      <c r="B133" s="2"/>
      <c r="C133" s="118"/>
    </row>
    <row r="134" spans="1:3" ht="15" customHeight="1" x14ac:dyDescent="0.25">
      <c r="A134" s="2">
        <v>140</v>
      </c>
      <c r="B134" s="2"/>
      <c r="C134" s="118"/>
    </row>
    <row r="135" spans="1:3" ht="15" customHeight="1" x14ac:dyDescent="0.25">
      <c r="A135" s="2">
        <v>141</v>
      </c>
      <c r="B135" s="2"/>
      <c r="C135" s="118"/>
    </row>
    <row r="136" spans="1:3" ht="15" customHeight="1" x14ac:dyDescent="0.25">
      <c r="A136" s="2">
        <v>142</v>
      </c>
      <c r="B136" s="2"/>
      <c r="C136" s="118"/>
    </row>
    <row r="137" spans="1:3" ht="15" customHeight="1" x14ac:dyDescent="0.25">
      <c r="A137" s="2">
        <v>143</v>
      </c>
      <c r="B137" s="2"/>
      <c r="C137" s="118"/>
    </row>
    <row r="138" spans="1:3" ht="15" customHeight="1" x14ac:dyDescent="0.25">
      <c r="A138" s="2">
        <v>144</v>
      </c>
      <c r="B138" s="2"/>
      <c r="C138" s="118"/>
    </row>
    <row r="139" spans="1:3" ht="15" customHeight="1" x14ac:dyDescent="0.25">
      <c r="A139" s="2">
        <v>145</v>
      </c>
      <c r="B139" s="2"/>
      <c r="C139" s="118"/>
    </row>
    <row r="140" spans="1:3" ht="15" customHeight="1" x14ac:dyDescent="0.25">
      <c r="A140" s="2">
        <v>146</v>
      </c>
      <c r="B140" s="2"/>
      <c r="C140" s="118"/>
    </row>
    <row r="141" spans="1:3" ht="15" customHeight="1" x14ac:dyDescent="0.25">
      <c r="A141" s="2">
        <v>147</v>
      </c>
      <c r="B141" s="2"/>
      <c r="C141" s="118"/>
    </row>
    <row r="142" spans="1:3" ht="15" customHeight="1" x14ac:dyDescent="0.25">
      <c r="A142" s="2">
        <v>148</v>
      </c>
      <c r="B142" s="2"/>
      <c r="C142" s="118"/>
    </row>
    <row r="143" spans="1:3" ht="15" customHeight="1" x14ac:dyDescent="0.25">
      <c r="A143" s="2">
        <v>149</v>
      </c>
      <c r="B143" s="2"/>
      <c r="C143" s="118"/>
    </row>
    <row r="144" spans="1:3" ht="15" customHeight="1" x14ac:dyDescent="0.25">
      <c r="A144" s="2">
        <v>150</v>
      </c>
      <c r="B144" s="2"/>
      <c r="C144" s="118"/>
    </row>
    <row r="145" spans="1:3" ht="15" customHeight="1" x14ac:dyDescent="0.25">
      <c r="A145" s="2">
        <v>151</v>
      </c>
      <c r="B145" s="2"/>
      <c r="C145" s="118"/>
    </row>
    <row r="146" spans="1:3" ht="15" customHeight="1" x14ac:dyDescent="0.25">
      <c r="A146" s="2">
        <v>152</v>
      </c>
      <c r="B146" s="2"/>
      <c r="C146" s="118"/>
    </row>
    <row r="147" spans="1:3" ht="15" customHeight="1" x14ac:dyDescent="0.25">
      <c r="A147" s="2">
        <v>153</v>
      </c>
      <c r="B147" s="2"/>
      <c r="C147" s="118"/>
    </row>
    <row r="148" spans="1:3" ht="15" customHeight="1" x14ac:dyDescent="0.25">
      <c r="A148" s="2">
        <v>154</v>
      </c>
      <c r="B148" s="2"/>
      <c r="C148" s="118"/>
    </row>
    <row r="149" spans="1:3" ht="15" customHeight="1" x14ac:dyDescent="0.25">
      <c r="A149" s="2">
        <v>155</v>
      </c>
      <c r="B149" s="2"/>
      <c r="C149" s="118"/>
    </row>
    <row r="150" spans="1:3" ht="15" customHeight="1" x14ac:dyDescent="0.25">
      <c r="A150" s="2">
        <v>156</v>
      </c>
      <c r="B150" s="2"/>
      <c r="C150" s="118"/>
    </row>
    <row r="151" spans="1:3" ht="15" customHeight="1" x14ac:dyDescent="0.25">
      <c r="A151" s="2">
        <v>157</v>
      </c>
      <c r="B151" s="2"/>
      <c r="C151" s="118"/>
    </row>
    <row r="152" spans="1:3" ht="15" customHeight="1" x14ac:dyDescent="0.25">
      <c r="A152" s="2">
        <v>158</v>
      </c>
      <c r="B152" s="2"/>
      <c r="C152" s="118"/>
    </row>
    <row r="153" spans="1:3" ht="15" customHeight="1" x14ac:dyDescent="0.25">
      <c r="A153" s="2">
        <v>159</v>
      </c>
      <c r="B153" s="2"/>
      <c r="C153" s="118"/>
    </row>
    <row r="154" spans="1:3" ht="15" customHeight="1" x14ac:dyDescent="0.25">
      <c r="A154" s="2">
        <v>160</v>
      </c>
      <c r="B154" s="2"/>
      <c r="C154" s="118"/>
    </row>
    <row r="155" spans="1:3" ht="15" customHeight="1" x14ac:dyDescent="0.25">
      <c r="A155" s="2">
        <v>161</v>
      </c>
      <c r="B155" s="2"/>
      <c r="C155" s="118"/>
    </row>
    <row r="156" spans="1:3" ht="15" customHeight="1" x14ac:dyDescent="0.25">
      <c r="A156" s="2">
        <v>162</v>
      </c>
      <c r="B156" s="2"/>
      <c r="C156" s="118"/>
    </row>
    <row r="157" spans="1:3" ht="15" customHeight="1" x14ac:dyDescent="0.25">
      <c r="A157" s="2">
        <v>163</v>
      </c>
      <c r="B157" s="2"/>
      <c r="C157" s="118"/>
    </row>
    <row r="158" spans="1:3" ht="15" customHeight="1" x14ac:dyDescent="0.25">
      <c r="A158" s="2">
        <v>164</v>
      </c>
      <c r="B158" s="2"/>
      <c r="C158" s="118"/>
    </row>
    <row r="159" spans="1:3" ht="15" customHeight="1" x14ac:dyDescent="0.25">
      <c r="A159" s="2">
        <v>165</v>
      </c>
      <c r="B159" s="2"/>
      <c r="C159" s="118"/>
    </row>
    <row r="160" spans="1:3" ht="15" customHeight="1" x14ac:dyDescent="0.25">
      <c r="A160" s="2">
        <v>166</v>
      </c>
      <c r="B160" s="2"/>
      <c r="C160" s="118"/>
    </row>
    <row r="161" spans="1:3" ht="15" customHeight="1" x14ac:dyDescent="0.25">
      <c r="A161" s="2">
        <v>167</v>
      </c>
      <c r="B161" s="2"/>
      <c r="C161" s="118"/>
    </row>
    <row r="162" spans="1:3" ht="15" customHeight="1" x14ac:dyDescent="0.25">
      <c r="A162" s="2">
        <v>168</v>
      </c>
      <c r="B162" s="2"/>
      <c r="C162" s="118"/>
    </row>
    <row r="163" spans="1:3" ht="15" customHeight="1" x14ac:dyDescent="0.25">
      <c r="A163" s="2">
        <v>169</v>
      </c>
      <c r="B163" s="2"/>
      <c r="C163" s="118"/>
    </row>
    <row r="164" spans="1:3" ht="15" customHeight="1" x14ac:dyDescent="0.25">
      <c r="A164" s="2">
        <v>170</v>
      </c>
      <c r="B164" s="2"/>
      <c r="C164" s="118"/>
    </row>
    <row r="165" spans="1:3" ht="15" customHeight="1" x14ac:dyDescent="0.25">
      <c r="A165" s="2">
        <v>171</v>
      </c>
      <c r="B165" s="2"/>
      <c r="C165" s="118"/>
    </row>
    <row r="166" spans="1:3" ht="15" customHeight="1" x14ac:dyDescent="0.25">
      <c r="A166" s="2">
        <v>172</v>
      </c>
      <c r="B166" s="2"/>
      <c r="C166" s="118"/>
    </row>
    <row r="167" spans="1:3" ht="15" customHeight="1" x14ac:dyDescent="0.25">
      <c r="A167" s="2">
        <v>173</v>
      </c>
      <c r="B167" s="2"/>
      <c r="C167" s="118"/>
    </row>
    <row r="168" spans="1:3" ht="15" customHeight="1" x14ac:dyDescent="0.25">
      <c r="A168" s="2">
        <v>174</v>
      </c>
      <c r="B168" s="2"/>
      <c r="C168" s="118"/>
    </row>
    <row r="169" spans="1:3" ht="15" customHeight="1" x14ac:dyDescent="0.25">
      <c r="A169" s="2">
        <v>175</v>
      </c>
      <c r="B169" s="2"/>
      <c r="C169" s="118"/>
    </row>
    <row r="170" spans="1:3" ht="15" customHeight="1" x14ac:dyDescent="0.25">
      <c r="A170" s="2">
        <v>176</v>
      </c>
      <c r="B170" s="2"/>
      <c r="C170" s="118"/>
    </row>
    <row r="171" spans="1:3" ht="15" customHeight="1" x14ac:dyDescent="0.25">
      <c r="A171" s="2">
        <v>177</v>
      </c>
      <c r="B171" s="2"/>
      <c r="C171" s="118"/>
    </row>
    <row r="172" spans="1:3" ht="15" customHeight="1" x14ac:dyDescent="0.25">
      <c r="A172" s="2">
        <v>178</v>
      </c>
      <c r="B172" s="2"/>
      <c r="C172" s="118"/>
    </row>
    <row r="173" spans="1:3" ht="15" customHeight="1" x14ac:dyDescent="0.25">
      <c r="A173" s="2">
        <v>179</v>
      </c>
      <c r="B173" s="2"/>
      <c r="C173" s="118"/>
    </row>
    <row r="174" spans="1:3" ht="15" customHeight="1" x14ac:dyDescent="0.25">
      <c r="A174" s="2">
        <v>180</v>
      </c>
      <c r="B174" s="2"/>
      <c r="C174" s="118"/>
    </row>
    <row r="175" spans="1:3" ht="15" customHeight="1" x14ac:dyDescent="0.25">
      <c r="A175" s="2">
        <v>181</v>
      </c>
      <c r="B175" s="2"/>
      <c r="C175" s="118"/>
    </row>
    <row r="176" spans="1:3" ht="15" customHeight="1" x14ac:dyDescent="0.25">
      <c r="A176" s="2">
        <v>182</v>
      </c>
      <c r="B176" s="2"/>
      <c r="C176" s="118"/>
    </row>
    <row r="177" spans="1:3" ht="15" customHeight="1" x14ac:dyDescent="0.25">
      <c r="A177" s="2">
        <v>183</v>
      </c>
      <c r="B177" s="2"/>
      <c r="C177" s="118"/>
    </row>
    <row r="178" spans="1:3" ht="15" customHeight="1" x14ac:dyDescent="0.25">
      <c r="A178" s="2">
        <v>184</v>
      </c>
      <c r="B178" s="2"/>
      <c r="C178" s="118"/>
    </row>
    <row r="179" spans="1:3" ht="15" customHeight="1" x14ac:dyDescent="0.25">
      <c r="A179" s="2">
        <v>185</v>
      </c>
      <c r="B179" s="2"/>
      <c r="C179" s="118"/>
    </row>
    <row r="180" spans="1:3" ht="15" customHeight="1" x14ac:dyDescent="0.25">
      <c r="A180" s="2">
        <v>186</v>
      </c>
      <c r="B180" s="2"/>
      <c r="C180" s="118"/>
    </row>
    <row r="181" spans="1:3" ht="15" customHeight="1" x14ac:dyDescent="0.25">
      <c r="A181" s="2"/>
      <c r="B181" s="2"/>
      <c r="C181" s="118"/>
    </row>
    <row r="182" spans="1:3" ht="15" customHeight="1" x14ac:dyDescent="0.25">
      <c r="A182" s="2"/>
      <c r="B182" s="2"/>
      <c r="C182" s="118"/>
    </row>
    <row r="183" spans="1:3" ht="15" customHeight="1" x14ac:dyDescent="0.25">
      <c r="A183" s="2"/>
      <c r="B183" s="2"/>
      <c r="C183" s="118"/>
    </row>
    <row r="184" spans="1:3" ht="15" customHeight="1" x14ac:dyDescent="0.25">
      <c r="A184" s="2"/>
      <c r="B184" s="2"/>
      <c r="C184" s="118"/>
    </row>
    <row r="185" spans="1:3" ht="15" customHeight="1" x14ac:dyDescent="0.25">
      <c r="A185" s="2"/>
      <c r="B185" s="2"/>
      <c r="C185" s="118"/>
    </row>
    <row r="186" spans="1:3" ht="15" customHeight="1" x14ac:dyDescent="0.25">
      <c r="A186" s="2"/>
      <c r="B186" s="2"/>
      <c r="C186" s="118"/>
    </row>
    <row r="187" spans="1:3" ht="15" customHeight="1" x14ac:dyDescent="0.25">
      <c r="A187" s="2"/>
      <c r="B187" s="2"/>
      <c r="C187" s="118"/>
    </row>
    <row r="188" spans="1:3" ht="15" customHeight="1" x14ac:dyDescent="0.25">
      <c r="A188" s="2"/>
      <c r="B188" s="2"/>
      <c r="C188" s="118"/>
    </row>
    <row r="189" spans="1:3" ht="15" customHeight="1" x14ac:dyDescent="0.25">
      <c r="A189" s="2"/>
      <c r="B189" s="2"/>
      <c r="C189" s="118"/>
    </row>
    <row r="190" spans="1:3" ht="15" customHeight="1" x14ac:dyDescent="0.25">
      <c r="A190" s="2"/>
      <c r="B190" s="2"/>
      <c r="C190" s="118"/>
    </row>
    <row r="191" spans="1:3" ht="15" customHeight="1" x14ac:dyDescent="0.25">
      <c r="A191" s="2"/>
      <c r="C191" s="118"/>
    </row>
  </sheetData>
  <mergeCells count="1">
    <mergeCell ref="C2:C19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200"/>
  <sheetViews>
    <sheetView topLeftCell="A151" workbookViewId="0">
      <selection activeCell="B167" sqref="B167"/>
    </sheetView>
  </sheetViews>
  <sheetFormatPr defaultRowHeight="15" x14ac:dyDescent="0.25"/>
  <cols>
    <col min="1" max="1" width="5.5703125" bestFit="1" customWidth="1"/>
    <col min="2" max="2" width="92.42578125" style="51" bestFit="1" customWidth="1"/>
    <col min="3" max="3" width="35.85546875" bestFit="1" customWidth="1"/>
  </cols>
  <sheetData>
    <row r="1" spans="1:3" ht="15.75" x14ac:dyDescent="0.25">
      <c r="A1" s="7" t="s">
        <v>2</v>
      </c>
      <c r="B1" s="48" t="s">
        <v>3</v>
      </c>
      <c r="C1" s="8" t="s">
        <v>1</v>
      </c>
    </row>
    <row r="2" spans="1:3" ht="15" customHeight="1" x14ac:dyDescent="0.25">
      <c r="A2" s="99"/>
      <c r="B2" s="107" t="s">
        <v>1274</v>
      </c>
      <c r="C2" s="108"/>
    </row>
    <row r="3" spans="1:3" ht="15" customHeight="1" x14ac:dyDescent="0.25">
      <c r="A3" s="74">
        <v>1</v>
      </c>
      <c r="B3" s="101" t="s">
        <v>1701</v>
      </c>
      <c r="C3" s="121" t="s">
        <v>62</v>
      </c>
    </row>
    <row r="4" spans="1:3" ht="15" customHeight="1" x14ac:dyDescent="0.25">
      <c r="A4" s="74">
        <f>A3+1</f>
        <v>2</v>
      </c>
      <c r="B4" s="101" t="s">
        <v>1702</v>
      </c>
      <c r="C4" s="121"/>
    </row>
    <row r="5" spans="1:3" ht="15" customHeight="1" x14ac:dyDescent="0.25">
      <c r="A5" s="74">
        <f t="shared" ref="A5:A68" si="0">A4+1</f>
        <v>3</v>
      </c>
      <c r="B5" s="101" t="s">
        <v>1495</v>
      </c>
      <c r="C5" s="121"/>
    </row>
    <row r="6" spans="1:3" ht="15" customHeight="1" x14ac:dyDescent="0.25">
      <c r="A6" s="74">
        <f t="shared" si="0"/>
        <v>4</v>
      </c>
      <c r="B6" s="101" t="s">
        <v>1496</v>
      </c>
      <c r="C6" s="121"/>
    </row>
    <row r="7" spans="1:3" ht="15" customHeight="1" x14ac:dyDescent="0.25">
      <c r="A7" s="74">
        <f t="shared" si="0"/>
        <v>5</v>
      </c>
      <c r="B7" s="101" t="s">
        <v>1497</v>
      </c>
      <c r="C7" s="121"/>
    </row>
    <row r="8" spans="1:3" ht="15" customHeight="1" x14ac:dyDescent="0.25">
      <c r="A8" s="74">
        <f t="shared" si="0"/>
        <v>6</v>
      </c>
      <c r="B8" s="101" t="s">
        <v>1498</v>
      </c>
      <c r="C8" s="121"/>
    </row>
    <row r="9" spans="1:3" ht="15" customHeight="1" x14ac:dyDescent="0.25">
      <c r="A9" s="74">
        <f t="shared" si="0"/>
        <v>7</v>
      </c>
      <c r="B9" s="101" t="s">
        <v>1499</v>
      </c>
      <c r="C9" s="121"/>
    </row>
    <row r="10" spans="1:3" ht="15" customHeight="1" x14ac:dyDescent="0.25">
      <c r="A10" s="74">
        <f t="shared" si="0"/>
        <v>8</v>
      </c>
      <c r="B10" s="101" t="s">
        <v>1703</v>
      </c>
      <c r="C10" s="121"/>
    </row>
    <row r="11" spans="1:3" ht="15" customHeight="1" x14ac:dyDescent="0.25">
      <c r="A11" s="74">
        <f t="shared" si="0"/>
        <v>9</v>
      </c>
      <c r="B11" s="101" t="s">
        <v>1500</v>
      </c>
      <c r="C11" s="121"/>
    </row>
    <row r="12" spans="1:3" ht="15" customHeight="1" x14ac:dyDescent="0.25">
      <c r="A12" s="74">
        <f t="shared" si="0"/>
        <v>10</v>
      </c>
      <c r="B12" s="101" t="s">
        <v>1282</v>
      </c>
      <c r="C12" s="121"/>
    </row>
    <row r="13" spans="1:3" ht="15" customHeight="1" x14ac:dyDescent="0.25">
      <c r="A13" s="74">
        <f t="shared" si="0"/>
        <v>11</v>
      </c>
      <c r="B13" s="101" t="s">
        <v>1503</v>
      </c>
      <c r="C13" s="121"/>
    </row>
    <row r="14" spans="1:3" ht="15" customHeight="1" x14ac:dyDescent="0.25">
      <c r="A14" s="74">
        <f t="shared" si="0"/>
        <v>12</v>
      </c>
      <c r="B14" s="101" t="s">
        <v>1505</v>
      </c>
      <c r="C14" s="121"/>
    </row>
    <row r="15" spans="1:3" ht="15" customHeight="1" x14ac:dyDescent="0.25">
      <c r="A15" s="74">
        <f t="shared" si="0"/>
        <v>13</v>
      </c>
      <c r="B15" s="101" t="s">
        <v>1704</v>
      </c>
      <c r="C15" s="121"/>
    </row>
    <row r="16" spans="1:3" ht="15" customHeight="1" x14ac:dyDescent="0.25">
      <c r="A16" s="74">
        <f t="shared" si="0"/>
        <v>14</v>
      </c>
      <c r="B16" s="101" t="s">
        <v>1705</v>
      </c>
      <c r="C16" s="121"/>
    </row>
    <row r="17" spans="1:3" ht="15" customHeight="1" x14ac:dyDescent="0.25">
      <c r="A17" s="74">
        <f t="shared" si="0"/>
        <v>15</v>
      </c>
      <c r="B17" s="101" t="s">
        <v>1706</v>
      </c>
      <c r="C17" s="121"/>
    </row>
    <row r="18" spans="1:3" ht="15" customHeight="1" x14ac:dyDescent="0.25">
      <c r="A18" s="74">
        <f t="shared" si="0"/>
        <v>16</v>
      </c>
      <c r="B18" s="101" t="s">
        <v>1509</v>
      </c>
      <c r="C18" s="121"/>
    </row>
    <row r="19" spans="1:3" ht="15" customHeight="1" x14ac:dyDescent="0.25">
      <c r="A19" s="74">
        <f t="shared" si="0"/>
        <v>17</v>
      </c>
      <c r="B19" s="101" t="s">
        <v>1510</v>
      </c>
      <c r="C19" s="121"/>
    </row>
    <row r="20" spans="1:3" ht="15" customHeight="1" x14ac:dyDescent="0.25">
      <c r="A20" s="74">
        <f t="shared" si="0"/>
        <v>18</v>
      </c>
      <c r="B20" s="101" t="s">
        <v>1707</v>
      </c>
      <c r="C20" s="121"/>
    </row>
    <row r="21" spans="1:3" ht="15" customHeight="1" x14ac:dyDescent="0.25">
      <c r="A21" s="74">
        <f t="shared" si="0"/>
        <v>19</v>
      </c>
      <c r="B21" s="101" t="s">
        <v>1708</v>
      </c>
      <c r="C21" s="121"/>
    </row>
    <row r="22" spans="1:3" ht="15" customHeight="1" x14ac:dyDescent="0.25">
      <c r="A22" s="74">
        <f t="shared" si="0"/>
        <v>20</v>
      </c>
      <c r="B22" s="101" t="s">
        <v>1513</v>
      </c>
      <c r="C22" s="121"/>
    </row>
    <row r="23" spans="1:3" ht="15" customHeight="1" x14ac:dyDescent="0.25">
      <c r="A23" s="74">
        <f t="shared" si="0"/>
        <v>21</v>
      </c>
      <c r="B23" s="101" t="s">
        <v>1514</v>
      </c>
      <c r="C23" s="121"/>
    </row>
    <row r="24" spans="1:3" ht="15" customHeight="1" x14ac:dyDescent="0.25">
      <c r="A24" s="74">
        <f t="shared" si="0"/>
        <v>22</v>
      </c>
      <c r="B24" s="101" t="s">
        <v>1517</v>
      </c>
      <c r="C24" s="121"/>
    </row>
    <row r="25" spans="1:3" ht="15" customHeight="1" x14ac:dyDescent="0.25">
      <c r="A25" s="74">
        <f t="shared" si="0"/>
        <v>23</v>
      </c>
      <c r="B25" s="101" t="s">
        <v>1519</v>
      </c>
      <c r="C25" s="121"/>
    </row>
    <row r="26" spans="1:3" ht="15" customHeight="1" x14ac:dyDescent="0.25">
      <c r="A26" s="74">
        <f t="shared" si="0"/>
        <v>24</v>
      </c>
      <c r="B26" s="101" t="s">
        <v>1709</v>
      </c>
      <c r="C26" s="121"/>
    </row>
    <row r="27" spans="1:3" ht="15" customHeight="1" x14ac:dyDescent="0.25">
      <c r="A27" s="74">
        <f t="shared" si="0"/>
        <v>25</v>
      </c>
      <c r="B27" s="101" t="s">
        <v>1520</v>
      </c>
      <c r="C27" s="121"/>
    </row>
    <row r="28" spans="1:3" ht="15" customHeight="1" x14ac:dyDescent="0.25">
      <c r="A28" s="74">
        <f t="shared" si="0"/>
        <v>26</v>
      </c>
      <c r="B28" s="101" t="s">
        <v>1710</v>
      </c>
      <c r="C28" s="121"/>
    </row>
    <row r="29" spans="1:3" ht="15" customHeight="1" x14ac:dyDescent="0.25">
      <c r="A29" s="74">
        <f t="shared" si="0"/>
        <v>27</v>
      </c>
      <c r="B29" s="101" t="s">
        <v>1294</v>
      </c>
      <c r="C29" s="121"/>
    </row>
    <row r="30" spans="1:3" ht="15" customHeight="1" x14ac:dyDescent="0.25">
      <c r="A30" s="74">
        <f t="shared" si="0"/>
        <v>28</v>
      </c>
      <c r="B30" s="101" t="s">
        <v>1522</v>
      </c>
      <c r="C30" s="121"/>
    </row>
    <row r="31" spans="1:3" ht="15" customHeight="1" x14ac:dyDescent="0.25">
      <c r="A31" s="74">
        <f t="shared" si="0"/>
        <v>29</v>
      </c>
      <c r="B31" s="101" t="s">
        <v>1711</v>
      </c>
      <c r="C31" s="121"/>
    </row>
    <row r="32" spans="1:3" ht="15" customHeight="1" x14ac:dyDescent="0.25">
      <c r="A32" s="74">
        <f t="shared" si="0"/>
        <v>30</v>
      </c>
      <c r="B32" s="101" t="s">
        <v>1712</v>
      </c>
      <c r="C32" s="121"/>
    </row>
    <row r="33" spans="1:3" ht="15" customHeight="1" x14ac:dyDescent="0.25">
      <c r="A33" s="74">
        <f t="shared" si="0"/>
        <v>31</v>
      </c>
      <c r="B33" s="101" t="s">
        <v>1665</v>
      </c>
      <c r="C33" s="121"/>
    </row>
    <row r="34" spans="1:3" ht="15" customHeight="1" x14ac:dyDescent="0.25">
      <c r="A34" s="74">
        <f t="shared" si="0"/>
        <v>32</v>
      </c>
      <c r="B34" s="101" t="s">
        <v>1524</v>
      </c>
      <c r="C34" s="121"/>
    </row>
    <row r="35" spans="1:3" ht="15" customHeight="1" x14ac:dyDescent="0.25">
      <c r="A35" s="74">
        <f t="shared" si="0"/>
        <v>33</v>
      </c>
      <c r="B35" s="101" t="s">
        <v>1525</v>
      </c>
      <c r="C35" s="121"/>
    </row>
    <row r="36" spans="1:3" ht="15" customHeight="1" x14ac:dyDescent="0.25">
      <c r="A36" s="74">
        <f t="shared" si="0"/>
        <v>34</v>
      </c>
      <c r="B36" s="101" t="s">
        <v>1526</v>
      </c>
      <c r="C36" s="121"/>
    </row>
    <row r="37" spans="1:3" ht="15" customHeight="1" x14ac:dyDescent="0.25">
      <c r="A37" s="74">
        <f t="shared" si="0"/>
        <v>35</v>
      </c>
      <c r="B37" s="101" t="s">
        <v>1527</v>
      </c>
      <c r="C37" s="121"/>
    </row>
    <row r="38" spans="1:3" ht="15" customHeight="1" x14ac:dyDescent="0.25">
      <c r="A38" s="74">
        <f t="shared" si="0"/>
        <v>36</v>
      </c>
      <c r="B38" s="101" t="s">
        <v>1534</v>
      </c>
      <c r="C38" s="121"/>
    </row>
    <row r="39" spans="1:3" ht="15" customHeight="1" x14ac:dyDescent="0.25">
      <c r="A39" s="74">
        <f t="shared" si="0"/>
        <v>37</v>
      </c>
      <c r="B39" s="101" t="s">
        <v>1713</v>
      </c>
      <c r="C39" s="121"/>
    </row>
    <row r="40" spans="1:3" ht="31.5" x14ac:dyDescent="0.25">
      <c r="A40" s="74">
        <f t="shared" si="0"/>
        <v>38</v>
      </c>
      <c r="B40" s="101" t="s">
        <v>1529</v>
      </c>
      <c r="C40" s="121"/>
    </row>
    <row r="41" spans="1:3" ht="15" customHeight="1" x14ac:dyDescent="0.25">
      <c r="A41" s="74">
        <f t="shared" si="0"/>
        <v>39</v>
      </c>
      <c r="B41" s="101" t="s">
        <v>1714</v>
      </c>
      <c r="C41" s="121"/>
    </row>
    <row r="42" spans="1:3" ht="15" customHeight="1" x14ac:dyDescent="0.25">
      <c r="A42" s="74">
        <f t="shared" si="0"/>
        <v>40</v>
      </c>
      <c r="B42" s="101" t="s">
        <v>1531</v>
      </c>
      <c r="C42" s="121"/>
    </row>
    <row r="43" spans="1:3" ht="15" customHeight="1" x14ac:dyDescent="0.25">
      <c r="A43" s="74">
        <f t="shared" si="0"/>
        <v>41</v>
      </c>
      <c r="B43" s="101" t="s">
        <v>1532</v>
      </c>
      <c r="C43" s="121"/>
    </row>
    <row r="44" spans="1:3" ht="15" customHeight="1" x14ac:dyDescent="0.25">
      <c r="A44" s="74">
        <f t="shared" si="0"/>
        <v>42</v>
      </c>
      <c r="B44" s="101" t="s">
        <v>1533</v>
      </c>
      <c r="C44" s="121"/>
    </row>
    <row r="45" spans="1:3" ht="15" customHeight="1" x14ac:dyDescent="0.25">
      <c r="A45" s="74">
        <f t="shared" si="0"/>
        <v>43</v>
      </c>
      <c r="B45" s="101" t="s">
        <v>1536</v>
      </c>
      <c r="C45" s="121"/>
    </row>
    <row r="46" spans="1:3" ht="15" customHeight="1" x14ac:dyDescent="0.25">
      <c r="A46" s="74">
        <f t="shared" si="0"/>
        <v>44</v>
      </c>
      <c r="B46" s="101" t="s">
        <v>1535</v>
      </c>
      <c r="C46" s="121"/>
    </row>
    <row r="47" spans="1:3" ht="15" customHeight="1" x14ac:dyDescent="0.25">
      <c r="A47" s="74">
        <f t="shared" si="0"/>
        <v>45</v>
      </c>
      <c r="B47" s="101" t="s">
        <v>1537</v>
      </c>
      <c r="C47" s="121"/>
    </row>
    <row r="48" spans="1:3" ht="15" customHeight="1" x14ac:dyDescent="0.25">
      <c r="A48" s="74">
        <f t="shared" si="0"/>
        <v>46</v>
      </c>
      <c r="B48" s="101" t="s">
        <v>1538</v>
      </c>
      <c r="C48" s="121"/>
    </row>
    <row r="49" spans="1:3" ht="15" customHeight="1" x14ac:dyDescent="0.25">
      <c r="A49" s="74">
        <f t="shared" si="0"/>
        <v>47</v>
      </c>
      <c r="B49" s="101" t="s">
        <v>1539</v>
      </c>
      <c r="C49" s="121"/>
    </row>
    <row r="50" spans="1:3" ht="15" customHeight="1" x14ac:dyDescent="0.25">
      <c r="A50" s="74">
        <f t="shared" si="0"/>
        <v>48</v>
      </c>
      <c r="B50" s="101" t="s">
        <v>1540</v>
      </c>
      <c r="C50" s="121"/>
    </row>
    <row r="51" spans="1:3" ht="15" customHeight="1" x14ac:dyDescent="0.25">
      <c r="A51" s="74">
        <f t="shared" si="0"/>
        <v>49</v>
      </c>
      <c r="B51" s="101" t="s">
        <v>1543</v>
      </c>
      <c r="C51" s="121"/>
    </row>
    <row r="52" spans="1:3" ht="15" customHeight="1" x14ac:dyDescent="0.25">
      <c r="A52" s="74">
        <f t="shared" si="0"/>
        <v>50</v>
      </c>
      <c r="B52" s="101" t="s">
        <v>1545</v>
      </c>
      <c r="C52" s="121"/>
    </row>
    <row r="53" spans="1:3" ht="15" customHeight="1" x14ac:dyDescent="0.25">
      <c r="A53" s="74">
        <f t="shared" si="0"/>
        <v>51</v>
      </c>
      <c r="B53" s="101" t="s">
        <v>1715</v>
      </c>
      <c r="C53" s="121"/>
    </row>
    <row r="54" spans="1:3" ht="15" customHeight="1" x14ac:dyDescent="0.25">
      <c r="A54" s="74">
        <f t="shared" si="0"/>
        <v>52</v>
      </c>
      <c r="B54" s="101" t="s">
        <v>1546</v>
      </c>
      <c r="C54" s="121"/>
    </row>
    <row r="55" spans="1:3" ht="15" customHeight="1" x14ac:dyDescent="0.25">
      <c r="A55" s="74">
        <f t="shared" si="0"/>
        <v>53</v>
      </c>
      <c r="B55" s="101" t="s">
        <v>1716</v>
      </c>
      <c r="C55" s="121"/>
    </row>
    <row r="56" spans="1:3" ht="15" customHeight="1" x14ac:dyDescent="0.25">
      <c r="A56" s="74">
        <f t="shared" si="0"/>
        <v>54</v>
      </c>
      <c r="B56" s="101" t="s">
        <v>1717</v>
      </c>
      <c r="C56" s="121"/>
    </row>
    <row r="57" spans="1:3" ht="15" customHeight="1" x14ac:dyDescent="0.25">
      <c r="A57" s="74">
        <f t="shared" si="0"/>
        <v>55</v>
      </c>
      <c r="B57" s="101" t="s">
        <v>1718</v>
      </c>
      <c r="C57" s="121"/>
    </row>
    <row r="58" spans="1:3" ht="15" customHeight="1" x14ac:dyDescent="0.25">
      <c r="A58" s="74">
        <f t="shared" si="0"/>
        <v>56</v>
      </c>
      <c r="B58" s="101" t="s">
        <v>1551</v>
      </c>
      <c r="C58" s="121"/>
    </row>
    <row r="59" spans="1:3" ht="15" customHeight="1" x14ac:dyDescent="0.25">
      <c r="A59" s="74">
        <f t="shared" si="0"/>
        <v>57</v>
      </c>
      <c r="B59" s="101" t="s">
        <v>1719</v>
      </c>
      <c r="C59" s="121"/>
    </row>
    <row r="60" spans="1:3" ht="15" customHeight="1" x14ac:dyDescent="0.25">
      <c r="A60" s="74">
        <f t="shared" si="0"/>
        <v>58</v>
      </c>
      <c r="B60" s="101" t="s">
        <v>1720</v>
      </c>
      <c r="C60" s="121"/>
    </row>
    <row r="61" spans="1:3" ht="15" customHeight="1" x14ac:dyDescent="0.25">
      <c r="A61" s="74">
        <f t="shared" si="0"/>
        <v>59</v>
      </c>
      <c r="B61" s="101" t="s">
        <v>1721</v>
      </c>
      <c r="C61" s="121"/>
    </row>
    <row r="62" spans="1:3" ht="15" customHeight="1" x14ac:dyDescent="0.25">
      <c r="A62" s="74">
        <f t="shared" si="0"/>
        <v>60</v>
      </c>
      <c r="B62" s="101" t="s">
        <v>1553</v>
      </c>
      <c r="C62" s="121"/>
    </row>
    <row r="63" spans="1:3" ht="15" customHeight="1" x14ac:dyDescent="0.25">
      <c r="A63" s="74">
        <f t="shared" si="0"/>
        <v>61</v>
      </c>
      <c r="B63" s="101" t="s">
        <v>1722</v>
      </c>
      <c r="C63" s="121"/>
    </row>
    <row r="64" spans="1:3" ht="15" customHeight="1" x14ac:dyDescent="0.25">
      <c r="A64" s="74">
        <f t="shared" si="0"/>
        <v>62</v>
      </c>
      <c r="B64" s="101" t="s">
        <v>1723</v>
      </c>
      <c r="C64" s="121"/>
    </row>
    <row r="65" spans="1:3" ht="15" customHeight="1" x14ac:dyDescent="0.25">
      <c r="A65" s="74">
        <f t="shared" si="0"/>
        <v>63</v>
      </c>
      <c r="B65" s="101" t="s">
        <v>1555</v>
      </c>
      <c r="C65" s="121"/>
    </row>
    <row r="66" spans="1:3" ht="15" customHeight="1" x14ac:dyDescent="0.25">
      <c r="A66" s="74">
        <f t="shared" si="0"/>
        <v>64</v>
      </c>
      <c r="B66" s="101" t="s">
        <v>1557</v>
      </c>
      <c r="C66" s="121"/>
    </row>
    <row r="67" spans="1:3" ht="15" customHeight="1" x14ac:dyDescent="0.25">
      <c r="A67" s="74">
        <f t="shared" si="0"/>
        <v>65</v>
      </c>
      <c r="B67" s="101" t="s">
        <v>1333</v>
      </c>
      <c r="C67" s="121"/>
    </row>
    <row r="68" spans="1:3" ht="15" customHeight="1" x14ac:dyDescent="0.25">
      <c r="A68" s="74">
        <f t="shared" si="0"/>
        <v>66</v>
      </c>
      <c r="B68" s="101" t="s">
        <v>1562</v>
      </c>
      <c r="C68" s="121"/>
    </row>
    <row r="69" spans="1:3" ht="15" customHeight="1" x14ac:dyDescent="0.25">
      <c r="A69" s="74">
        <f t="shared" ref="A69:A76" si="1">A68+1</f>
        <v>67</v>
      </c>
      <c r="B69" s="101" t="s">
        <v>1724</v>
      </c>
      <c r="C69" s="121"/>
    </row>
    <row r="70" spans="1:3" ht="15" customHeight="1" x14ac:dyDescent="0.25">
      <c r="A70" s="74">
        <f t="shared" si="1"/>
        <v>68</v>
      </c>
      <c r="B70" s="101" t="s">
        <v>1563</v>
      </c>
      <c r="C70" s="121"/>
    </row>
    <row r="71" spans="1:3" ht="15" customHeight="1" x14ac:dyDescent="0.25">
      <c r="A71" s="74">
        <f t="shared" si="1"/>
        <v>69</v>
      </c>
      <c r="B71" s="101" t="s">
        <v>1725</v>
      </c>
      <c r="C71" s="121"/>
    </row>
    <row r="72" spans="1:3" ht="15" customHeight="1" x14ac:dyDescent="0.25">
      <c r="A72" s="74">
        <f t="shared" si="1"/>
        <v>70</v>
      </c>
      <c r="B72" s="101" t="s">
        <v>1726</v>
      </c>
      <c r="C72" s="121"/>
    </row>
    <row r="73" spans="1:3" ht="15" customHeight="1" x14ac:dyDescent="0.25">
      <c r="A73" s="74">
        <f t="shared" si="1"/>
        <v>71</v>
      </c>
      <c r="B73" s="101" t="s">
        <v>1568</v>
      </c>
      <c r="C73" s="121"/>
    </row>
    <row r="74" spans="1:3" ht="15" customHeight="1" x14ac:dyDescent="0.25">
      <c r="A74" s="74">
        <f t="shared" si="1"/>
        <v>72</v>
      </c>
      <c r="B74" s="101" t="s">
        <v>1573</v>
      </c>
      <c r="C74" s="121"/>
    </row>
    <row r="75" spans="1:3" ht="15" customHeight="1" x14ac:dyDescent="0.25">
      <c r="A75" s="74">
        <f t="shared" si="1"/>
        <v>73</v>
      </c>
      <c r="B75" s="101" t="s">
        <v>1678</v>
      </c>
      <c r="C75" s="121"/>
    </row>
    <row r="76" spans="1:3" ht="15" customHeight="1" x14ac:dyDescent="0.25">
      <c r="A76" s="74">
        <f t="shared" si="1"/>
        <v>74</v>
      </c>
      <c r="B76" s="101" t="s">
        <v>1727</v>
      </c>
      <c r="C76" s="121"/>
    </row>
    <row r="77" spans="1:3" ht="15" customHeight="1" x14ac:dyDescent="0.25">
      <c r="A77" s="74"/>
      <c r="B77" s="106" t="s">
        <v>1345</v>
      </c>
      <c r="C77" s="121"/>
    </row>
    <row r="78" spans="1:3" ht="15" customHeight="1" x14ac:dyDescent="0.25">
      <c r="A78" s="109">
        <v>75</v>
      </c>
      <c r="B78" s="101" t="s">
        <v>1576</v>
      </c>
      <c r="C78" s="121"/>
    </row>
    <row r="79" spans="1:3" ht="15" customHeight="1" x14ac:dyDescent="0.25">
      <c r="A79" s="109">
        <f>A78+1</f>
        <v>76</v>
      </c>
      <c r="B79" s="101" t="s">
        <v>1577</v>
      </c>
      <c r="C79" s="121"/>
    </row>
    <row r="80" spans="1:3" ht="15" customHeight="1" x14ac:dyDescent="0.25">
      <c r="A80" s="109">
        <f t="shared" ref="A80:A143" si="2">A79+1</f>
        <v>77</v>
      </c>
      <c r="B80" s="101" t="s">
        <v>1578</v>
      </c>
      <c r="C80" s="121"/>
    </row>
    <row r="81" spans="1:3" ht="15" customHeight="1" x14ac:dyDescent="0.25">
      <c r="A81" s="109">
        <f t="shared" si="2"/>
        <v>78</v>
      </c>
      <c r="B81" s="101" t="s">
        <v>1354</v>
      </c>
      <c r="C81" s="121"/>
    </row>
    <row r="82" spans="1:3" ht="15" customHeight="1" x14ac:dyDescent="0.25">
      <c r="A82" s="109">
        <f t="shared" si="2"/>
        <v>79</v>
      </c>
      <c r="B82" s="101" t="s">
        <v>1579</v>
      </c>
      <c r="C82" s="121"/>
    </row>
    <row r="83" spans="1:3" ht="15" customHeight="1" x14ac:dyDescent="0.25">
      <c r="A83" s="109">
        <f t="shared" si="2"/>
        <v>80</v>
      </c>
      <c r="B83" s="101" t="s">
        <v>1580</v>
      </c>
      <c r="C83" s="121"/>
    </row>
    <row r="84" spans="1:3" ht="15" customHeight="1" x14ac:dyDescent="0.25">
      <c r="A84" s="109">
        <f t="shared" si="2"/>
        <v>81</v>
      </c>
      <c r="B84" s="101" t="s">
        <v>1581</v>
      </c>
      <c r="C84" s="121"/>
    </row>
    <row r="85" spans="1:3" ht="15" customHeight="1" x14ac:dyDescent="0.25">
      <c r="A85" s="109">
        <f t="shared" si="2"/>
        <v>82</v>
      </c>
      <c r="B85" s="101" t="s">
        <v>1582</v>
      </c>
      <c r="C85" s="121"/>
    </row>
    <row r="86" spans="1:3" ht="15" customHeight="1" x14ac:dyDescent="0.25">
      <c r="A86" s="109">
        <f t="shared" si="2"/>
        <v>83</v>
      </c>
      <c r="B86" s="101" t="s">
        <v>1728</v>
      </c>
      <c r="C86" s="121"/>
    </row>
    <row r="87" spans="1:3" ht="15" customHeight="1" x14ac:dyDescent="0.25">
      <c r="A87" s="109">
        <f t="shared" si="2"/>
        <v>84</v>
      </c>
      <c r="B87" s="101" t="s">
        <v>1584</v>
      </c>
      <c r="C87" s="121"/>
    </row>
    <row r="88" spans="1:3" ht="15" customHeight="1" x14ac:dyDescent="0.25">
      <c r="A88" s="109">
        <f t="shared" si="2"/>
        <v>85</v>
      </c>
      <c r="B88" s="101" t="s">
        <v>1729</v>
      </c>
      <c r="C88" s="121"/>
    </row>
    <row r="89" spans="1:3" ht="15" customHeight="1" x14ac:dyDescent="0.25">
      <c r="A89" s="109">
        <f t="shared" si="2"/>
        <v>86</v>
      </c>
      <c r="B89" s="101" t="s">
        <v>1588</v>
      </c>
      <c r="C89" s="121"/>
    </row>
    <row r="90" spans="1:3" ht="15" customHeight="1" x14ac:dyDescent="0.25">
      <c r="A90" s="109">
        <f t="shared" si="2"/>
        <v>87</v>
      </c>
      <c r="B90" s="101" t="s">
        <v>1377</v>
      </c>
      <c r="C90" s="121"/>
    </row>
    <row r="91" spans="1:3" ht="15" customHeight="1" x14ac:dyDescent="0.25">
      <c r="A91" s="109">
        <f t="shared" si="2"/>
        <v>88</v>
      </c>
      <c r="B91" s="101" t="s">
        <v>1730</v>
      </c>
      <c r="C91" s="121"/>
    </row>
    <row r="92" spans="1:3" ht="15" customHeight="1" x14ac:dyDescent="0.25">
      <c r="A92" s="109">
        <f t="shared" si="2"/>
        <v>89</v>
      </c>
      <c r="B92" s="101" t="s">
        <v>1731</v>
      </c>
      <c r="C92" s="121"/>
    </row>
    <row r="93" spans="1:3" ht="15" customHeight="1" x14ac:dyDescent="0.25">
      <c r="A93" s="109">
        <f t="shared" si="2"/>
        <v>90</v>
      </c>
      <c r="B93" s="101" t="s">
        <v>1732</v>
      </c>
      <c r="C93" s="121"/>
    </row>
    <row r="94" spans="1:3" ht="15" customHeight="1" x14ac:dyDescent="0.25">
      <c r="A94" s="109">
        <f t="shared" si="2"/>
        <v>91</v>
      </c>
      <c r="B94" s="101" t="s">
        <v>1382</v>
      </c>
      <c r="C94" s="121"/>
    </row>
    <row r="95" spans="1:3" ht="15" customHeight="1" x14ac:dyDescent="0.25">
      <c r="A95" s="109">
        <f t="shared" si="2"/>
        <v>92</v>
      </c>
      <c r="B95" s="101" t="s">
        <v>1591</v>
      </c>
      <c r="C95" s="121"/>
    </row>
    <row r="96" spans="1:3" ht="15" customHeight="1" x14ac:dyDescent="0.25">
      <c r="A96" s="109">
        <f t="shared" si="2"/>
        <v>93</v>
      </c>
      <c r="B96" s="101" t="s">
        <v>1592</v>
      </c>
      <c r="C96" s="121"/>
    </row>
    <row r="97" spans="1:3" ht="15" customHeight="1" x14ac:dyDescent="0.25">
      <c r="A97" s="109">
        <f t="shared" si="2"/>
        <v>94</v>
      </c>
      <c r="B97" s="101" t="s">
        <v>1593</v>
      </c>
      <c r="C97" s="121"/>
    </row>
    <row r="98" spans="1:3" ht="15" customHeight="1" x14ac:dyDescent="0.25">
      <c r="A98" s="109">
        <f t="shared" si="2"/>
        <v>95</v>
      </c>
      <c r="B98" s="101" t="s">
        <v>1388</v>
      </c>
      <c r="C98" s="121"/>
    </row>
    <row r="99" spans="1:3" ht="15" customHeight="1" x14ac:dyDescent="0.25">
      <c r="A99" s="109">
        <f t="shared" si="2"/>
        <v>96</v>
      </c>
      <c r="B99" s="101" t="s">
        <v>1733</v>
      </c>
      <c r="C99" s="121"/>
    </row>
    <row r="100" spans="1:3" ht="15" customHeight="1" x14ac:dyDescent="0.25">
      <c r="A100" s="109">
        <f t="shared" si="2"/>
        <v>97</v>
      </c>
      <c r="B100" s="101" t="s">
        <v>1594</v>
      </c>
      <c r="C100" s="121"/>
    </row>
    <row r="101" spans="1:3" ht="15" customHeight="1" x14ac:dyDescent="0.25">
      <c r="A101" s="109">
        <f t="shared" si="2"/>
        <v>98</v>
      </c>
      <c r="B101" s="101" t="s">
        <v>1595</v>
      </c>
      <c r="C101" s="121"/>
    </row>
    <row r="102" spans="1:3" ht="15" customHeight="1" x14ac:dyDescent="0.25">
      <c r="A102" s="109">
        <f t="shared" si="2"/>
        <v>99</v>
      </c>
      <c r="B102" s="101" t="s">
        <v>1395</v>
      </c>
      <c r="C102" s="121"/>
    </row>
    <row r="103" spans="1:3" ht="15" customHeight="1" x14ac:dyDescent="0.25">
      <c r="A103" s="109">
        <f t="shared" si="2"/>
        <v>100</v>
      </c>
      <c r="B103" s="101" t="s">
        <v>1596</v>
      </c>
      <c r="C103" s="121"/>
    </row>
    <row r="104" spans="1:3" ht="15" customHeight="1" x14ac:dyDescent="0.25">
      <c r="A104" s="109">
        <f t="shared" si="2"/>
        <v>101</v>
      </c>
      <c r="B104" s="101" t="s">
        <v>1685</v>
      </c>
      <c r="C104" s="121"/>
    </row>
    <row r="105" spans="1:3" ht="15" customHeight="1" x14ac:dyDescent="0.25">
      <c r="A105" s="109">
        <f t="shared" si="2"/>
        <v>102</v>
      </c>
      <c r="B105" s="101" t="s">
        <v>1399</v>
      </c>
      <c r="C105" s="121"/>
    </row>
    <row r="106" spans="1:3" ht="15" customHeight="1" x14ac:dyDescent="0.25">
      <c r="A106" s="109">
        <f t="shared" si="2"/>
        <v>103</v>
      </c>
      <c r="B106" s="101" t="s">
        <v>1734</v>
      </c>
      <c r="C106" s="121"/>
    </row>
    <row r="107" spans="1:3" ht="15" customHeight="1" x14ac:dyDescent="0.25">
      <c r="A107" s="109">
        <f t="shared" si="2"/>
        <v>104</v>
      </c>
      <c r="B107" s="101" t="s">
        <v>1600</v>
      </c>
      <c r="C107" s="121"/>
    </row>
    <row r="108" spans="1:3" ht="15" customHeight="1" x14ac:dyDescent="0.25">
      <c r="A108" s="109">
        <f t="shared" si="2"/>
        <v>105</v>
      </c>
      <c r="B108" s="101" t="s">
        <v>1601</v>
      </c>
      <c r="C108" s="121"/>
    </row>
    <row r="109" spans="1:3" ht="15" customHeight="1" x14ac:dyDescent="0.25">
      <c r="A109" s="109">
        <f t="shared" si="2"/>
        <v>106</v>
      </c>
      <c r="B109" s="101" t="s">
        <v>1400</v>
      </c>
      <c r="C109" s="121"/>
    </row>
    <row r="110" spans="1:3" ht="15" customHeight="1" x14ac:dyDescent="0.25">
      <c r="A110" s="109">
        <f t="shared" si="2"/>
        <v>107</v>
      </c>
      <c r="B110" s="101" t="s">
        <v>1602</v>
      </c>
      <c r="C110" s="121"/>
    </row>
    <row r="111" spans="1:3" ht="15" customHeight="1" x14ac:dyDescent="0.25">
      <c r="A111" s="109">
        <f t="shared" si="2"/>
        <v>108</v>
      </c>
      <c r="B111" s="101" t="s">
        <v>1603</v>
      </c>
      <c r="C111" s="121"/>
    </row>
    <row r="112" spans="1:3" ht="15" customHeight="1" x14ac:dyDescent="0.25">
      <c r="A112" s="109">
        <f t="shared" si="2"/>
        <v>109</v>
      </c>
      <c r="B112" s="101" t="s">
        <v>1405</v>
      </c>
      <c r="C112" s="121"/>
    </row>
    <row r="113" spans="1:3" ht="15" customHeight="1" x14ac:dyDescent="0.25">
      <c r="A113" s="109">
        <f t="shared" si="2"/>
        <v>110</v>
      </c>
      <c r="B113" s="101" t="s">
        <v>1406</v>
      </c>
      <c r="C113" s="121"/>
    </row>
    <row r="114" spans="1:3" ht="15" customHeight="1" x14ac:dyDescent="0.25">
      <c r="A114" s="109">
        <f t="shared" si="2"/>
        <v>111</v>
      </c>
      <c r="B114" s="101" t="s">
        <v>1605</v>
      </c>
      <c r="C114" s="121"/>
    </row>
    <row r="115" spans="1:3" ht="15" customHeight="1" x14ac:dyDescent="0.25">
      <c r="A115" s="109">
        <f t="shared" si="2"/>
        <v>112</v>
      </c>
      <c r="B115" s="101" t="s">
        <v>1735</v>
      </c>
      <c r="C115" s="121"/>
    </row>
    <row r="116" spans="1:3" ht="15" customHeight="1" x14ac:dyDescent="0.25">
      <c r="A116" s="109">
        <f t="shared" si="2"/>
        <v>113</v>
      </c>
      <c r="B116" s="101" t="s">
        <v>1606</v>
      </c>
      <c r="C116" s="121"/>
    </row>
    <row r="117" spans="1:3" ht="15" customHeight="1" x14ac:dyDescent="0.25">
      <c r="A117" s="109">
        <f t="shared" si="2"/>
        <v>114</v>
      </c>
      <c r="B117" s="101" t="s">
        <v>1607</v>
      </c>
      <c r="C117" s="121"/>
    </row>
    <row r="118" spans="1:3" ht="15" customHeight="1" x14ac:dyDescent="0.25">
      <c r="A118" s="109">
        <f t="shared" si="2"/>
        <v>115</v>
      </c>
      <c r="B118" s="101" t="s">
        <v>1736</v>
      </c>
      <c r="C118" s="121"/>
    </row>
    <row r="119" spans="1:3" ht="15" customHeight="1" x14ac:dyDescent="0.25">
      <c r="A119" s="109">
        <f t="shared" si="2"/>
        <v>116</v>
      </c>
      <c r="B119" s="101" t="s">
        <v>1608</v>
      </c>
      <c r="C119" s="121"/>
    </row>
    <row r="120" spans="1:3" ht="15" customHeight="1" x14ac:dyDescent="0.25">
      <c r="A120" s="109">
        <f t="shared" si="2"/>
        <v>117</v>
      </c>
      <c r="B120" s="101" t="s">
        <v>1609</v>
      </c>
      <c r="C120" s="121"/>
    </row>
    <row r="121" spans="1:3" ht="15" customHeight="1" x14ac:dyDescent="0.25">
      <c r="A121" s="109">
        <f t="shared" si="2"/>
        <v>118</v>
      </c>
      <c r="B121" s="101" t="s">
        <v>1610</v>
      </c>
      <c r="C121" s="121"/>
    </row>
    <row r="122" spans="1:3" ht="15" customHeight="1" x14ac:dyDescent="0.25">
      <c r="A122" s="109">
        <f t="shared" si="2"/>
        <v>119</v>
      </c>
      <c r="B122" s="101" t="s">
        <v>1737</v>
      </c>
      <c r="C122" s="121"/>
    </row>
    <row r="123" spans="1:3" ht="15" customHeight="1" x14ac:dyDescent="0.25">
      <c r="A123" s="109">
        <f t="shared" si="2"/>
        <v>120</v>
      </c>
      <c r="B123" s="101" t="s">
        <v>1611</v>
      </c>
      <c r="C123" s="121"/>
    </row>
    <row r="124" spans="1:3" ht="15" customHeight="1" x14ac:dyDescent="0.25">
      <c r="A124" s="109">
        <f t="shared" si="2"/>
        <v>121</v>
      </c>
      <c r="B124" s="101" t="s">
        <v>1613</v>
      </c>
      <c r="C124" s="121"/>
    </row>
    <row r="125" spans="1:3" ht="15" customHeight="1" x14ac:dyDescent="0.25">
      <c r="A125" s="109">
        <f t="shared" si="2"/>
        <v>122</v>
      </c>
      <c r="B125" s="101" t="s">
        <v>1690</v>
      </c>
      <c r="C125" s="121"/>
    </row>
    <row r="126" spans="1:3" ht="15" customHeight="1" x14ac:dyDescent="0.25">
      <c r="A126" s="109">
        <f t="shared" si="2"/>
        <v>123</v>
      </c>
      <c r="B126" s="101" t="s">
        <v>1421</v>
      </c>
      <c r="C126" s="121"/>
    </row>
    <row r="127" spans="1:3" ht="15" customHeight="1" x14ac:dyDescent="0.25">
      <c r="A127" s="109">
        <f t="shared" si="2"/>
        <v>124</v>
      </c>
      <c r="B127" s="101" t="s">
        <v>1738</v>
      </c>
      <c r="C127" s="121"/>
    </row>
    <row r="128" spans="1:3" ht="15" customHeight="1" x14ac:dyDescent="0.25">
      <c r="A128" s="109">
        <f t="shared" si="2"/>
        <v>125</v>
      </c>
      <c r="B128" s="101" t="s">
        <v>1614</v>
      </c>
      <c r="C128" s="121"/>
    </row>
    <row r="129" spans="1:3" ht="15" customHeight="1" x14ac:dyDescent="0.25">
      <c r="A129" s="109">
        <f t="shared" si="2"/>
        <v>126</v>
      </c>
      <c r="B129" s="101" t="s">
        <v>1615</v>
      </c>
      <c r="C129" s="121"/>
    </row>
    <row r="130" spans="1:3" ht="15" customHeight="1" x14ac:dyDescent="0.25">
      <c r="A130" s="109">
        <f t="shared" si="2"/>
        <v>127</v>
      </c>
      <c r="B130" s="101" t="s">
        <v>1424</v>
      </c>
      <c r="C130" s="121"/>
    </row>
    <row r="131" spans="1:3" ht="15" customHeight="1" x14ac:dyDescent="0.25">
      <c r="A131" s="109">
        <f t="shared" si="2"/>
        <v>128</v>
      </c>
      <c r="B131" s="101" t="s">
        <v>1616</v>
      </c>
      <c r="C131" s="121"/>
    </row>
    <row r="132" spans="1:3" ht="15" customHeight="1" x14ac:dyDescent="0.25">
      <c r="A132" s="109">
        <f t="shared" si="2"/>
        <v>129</v>
      </c>
      <c r="B132" s="101" t="s">
        <v>1617</v>
      </c>
      <c r="C132" s="121"/>
    </row>
    <row r="133" spans="1:3" ht="15" customHeight="1" x14ac:dyDescent="0.25">
      <c r="A133" s="109">
        <f t="shared" si="2"/>
        <v>130</v>
      </c>
      <c r="B133" s="101" t="s">
        <v>1739</v>
      </c>
      <c r="C133" s="121"/>
    </row>
    <row r="134" spans="1:3" ht="15" customHeight="1" x14ac:dyDescent="0.25">
      <c r="A134" s="109">
        <f t="shared" si="2"/>
        <v>131</v>
      </c>
      <c r="B134" s="101" t="s">
        <v>1619</v>
      </c>
      <c r="C134" s="121"/>
    </row>
    <row r="135" spans="1:3" ht="15" customHeight="1" x14ac:dyDescent="0.25">
      <c r="A135" s="109">
        <f t="shared" si="2"/>
        <v>132</v>
      </c>
      <c r="B135" s="101" t="s">
        <v>1429</v>
      </c>
      <c r="C135" s="121"/>
    </row>
    <row r="136" spans="1:3" ht="15" customHeight="1" x14ac:dyDescent="0.25">
      <c r="A136" s="109">
        <f t="shared" si="2"/>
        <v>133</v>
      </c>
      <c r="B136" s="101" t="s">
        <v>1620</v>
      </c>
      <c r="C136" s="121"/>
    </row>
    <row r="137" spans="1:3" ht="15" customHeight="1" x14ac:dyDescent="0.25">
      <c r="A137" s="109">
        <f t="shared" si="2"/>
        <v>134</v>
      </c>
      <c r="B137" s="101" t="s">
        <v>1621</v>
      </c>
      <c r="C137" s="121"/>
    </row>
    <row r="138" spans="1:3" ht="15" customHeight="1" x14ac:dyDescent="0.25">
      <c r="A138" s="109">
        <f t="shared" si="2"/>
        <v>135</v>
      </c>
      <c r="B138" s="101" t="s">
        <v>1622</v>
      </c>
      <c r="C138" s="121"/>
    </row>
    <row r="139" spans="1:3" ht="15" customHeight="1" x14ac:dyDescent="0.25">
      <c r="A139" s="109">
        <f t="shared" si="2"/>
        <v>136</v>
      </c>
      <c r="B139" s="101" t="s">
        <v>1740</v>
      </c>
      <c r="C139" s="121"/>
    </row>
    <row r="140" spans="1:3" ht="15" customHeight="1" x14ac:dyDescent="0.25">
      <c r="A140" s="109">
        <f t="shared" si="2"/>
        <v>137</v>
      </c>
      <c r="B140" s="101" t="s">
        <v>1623</v>
      </c>
      <c r="C140" s="121"/>
    </row>
    <row r="141" spans="1:3" ht="15" customHeight="1" x14ac:dyDescent="0.25">
      <c r="A141" s="109">
        <f t="shared" si="2"/>
        <v>138</v>
      </c>
      <c r="B141" s="101" t="s">
        <v>1624</v>
      </c>
      <c r="C141" s="121"/>
    </row>
    <row r="142" spans="1:3" ht="15" customHeight="1" x14ac:dyDescent="0.25">
      <c r="A142" s="109">
        <f t="shared" si="2"/>
        <v>139</v>
      </c>
      <c r="B142" s="101" t="s">
        <v>1625</v>
      </c>
      <c r="C142" s="121"/>
    </row>
    <row r="143" spans="1:3" ht="15" customHeight="1" x14ac:dyDescent="0.25">
      <c r="A143" s="109">
        <f t="shared" si="2"/>
        <v>140</v>
      </c>
      <c r="B143" s="101" t="s">
        <v>1741</v>
      </c>
      <c r="C143" s="121"/>
    </row>
    <row r="144" spans="1:3" ht="15" customHeight="1" x14ac:dyDescent="0.25">
      <c r="A144" s="109">
        <f t="shared" ref="A144:A174" si="3">A143+1</f>
        <v>141</v>
      </c>
      <c r="B144" s="101" t="s">
        <v>1627</v>
      </c>
      <c r="C144" s="121"/>
    </row>
    <row r="145" spans="1:3" ht="15" customHeight="1" x14ac:dyDescent="0.25">
      <c r="A145" s="109">
        <f t="shared" si="3"/>
        <v>142</v>
      </c>
      <c r="B145" s="101" t="s">
        <v>1742</v>
      </c>
      <c r="C145" s="121"/>
    </row>
    <row r="146" spans="1:3" ht="15" customHeight="1" x14ac:dyDescent="0.25">
      <c r="A146" s="109">
        <f t="shared" si="3"/>
        <v>143</v>
      </c>
      <c r="B146" s="101" t="s">
        <v>1630</v>
      </c>
      <c r="C146" s="121"/>
    </row>
    <row r="147" spans="1:3" ht="15" customHeight="1" x14ac:dyDescent="0.25">
      <c r="A147" s="109">
        <f t="shared" si="3"/>
        <v>144</v>
      </c>
      <c r="B147" s="101" t="s">
        <v>1743</v>
      </c>
      <c r="C147" s="121"/>
    </row>
    <row r="148" spans="1:3" ht="15" customHeight="1" x14ac:dyDescent="0.25">
      <c r="A148" s="109">
        <f t="shared" si="3"/>
        <v>145</v>
      </c>
      <c r="B148" s="101" t="s">
        <v>1448</v>
      </c>
      <c r="C148" s="121"/>
    </row>
    <row r="149" spans="1:3" ht="15" customHeight="1" x14ac:dyDescent="0.25">
      <c r="A149" s="109">
        <f t="shared" si="3"/>
        <v>146</v>
      </c>
      <c r="B149" s="101" t="s">
        <v>1452</v>
      </c>
      <c r="C149" s="121"/>
    </row>
    <row r="150" spans="1:3" ht="15" customHeight="1" x14ac:dyDescent="0.25">
      <c r="A150" s="109">
        <f t="shared" si="3"/>
        <v>147</v>
      </c>
      <c r="B150" s="101" t="s">
        <v>1744</v>
      </c>
      <c r="C150" s="121"/>
    </row>
    <row r="151" spans="1:3" ht="15" customHeight="1" x14ac:dyDescent="0.25">
      <c r="A151" s="109">
        <f t="shared" si="3"/>
        <v>148</v>
      </c>
      <c r="B151" s="101" t="s">
        <v>1695</v>
      </c>
      <c r="C151" s="121"/>
    </row>
    <row r="152" spans="1:3" ht="15" customHeight="1" x14ac:dyDescent="0.25">
      <c r="A152" s="109">
        <f t="shared" si="3"/>
        <v>149</v>
      </c>
      <c r="B152" s="101" t="s">
        <v>1745</v>
      </c>
      <c r="C152" s="121"/>
    </row>
    <row r="153" spans="1:3" ht="15" customHeight="1" x14ac:dyDescent="0.25">
      <c r="A153" s="109">
        <f t="shared" si="3"/>
        <v>150</v>
      </c>
      <c r="B153" s="101" t="s">
        <v>1633</v>
      </c>
      <c r="C153" s="121"/>
    </row>
    <row r="154" spans="1:3" ht="15" customHeight="1" x14ac:dyDescent="0.25">
      <c r="A154" s="109">
        <f t="shared" si="3"/>
        <v>151</v>
      </c>
      <c r="B154" s="101" t="s">
        <v>1634</v>
      </c>
      <c r="C154" s="121"/>
    </row>
    <row r="155" spans="1:3" ht="15" customHeight="1" x14ac:dyDescent="0.25">
      <c r="A155" s="109">
        <f t="shared" si="3"/>
        <v>152</v>
      </c>
      <c r="B155" s="101" t="s">
        <v>1635</v>
      </c>
      <c r="C155" s="121"/>
    </row>
    <row r="156" spans="1:3" ht="15" customHeight="1" x14ac:dyDescent="0.25">
      <c r="A156" s="109">
        <f t="shared" si="3"/>
        <v>153</v>
      </c>
      <c r="B156" s="101" t="s">
        <v>1636</v>
      </c>
      <c r="C156" s="121"/>
    </row>
    <row r="157" spans="1:3" ht="15" customHeight="1" x14ac:dyDescent="0.25">
      <c r="A157" s="109">
        <f t="shared" si="3"/>
        <v>154</v>
      </c>
      <c r="B157" s="101" t="s">
        <v>1746</v>
      </c>
      <c r="C157" s="121"/>
    </row>
    <row r="158" spans="1:3" ht="15" customHeight="1" x14ac:dyDescent="0.25">
      <c r="A158" s="109">
        <f t="shared" si="3"/>
        <v>155</v>
      </c>
      <c r="B158" s="101" t="s">
        <v>1468</v>
      </c>
      <c r="C158" s="121"/>
    </row>
    <row r="159" spans="1:3" ht="15" customHeight="1" x14ac:dyDescent="0.25">
      <c r="A159" s="109">
        <f t="shared" si="3"/>
        <v>156</v>
      </c>
      <c r="B159" s="101" t="s">
        <v>1640</v>
      </c>
      <c r="C159" s="121"/>
    </row>
    <row r="160" spans="1:3" ht="15" customHeight="1" x14ac:dyDescent="0.25">
      <c r="A160" s="109">
        <f t="shared" si="3"/>
        <v>157</v>
      </c>
      <c r="B160" s="101" t="s">
        <v>1641</v>
      </c>
      <c r="C160" s="121"/>
    </row>
    <row r="161" spans="1:3" ht="15" customHeight="1" x14ac:dyDescent="0.25">
      <c r="A161" s="109">
        <f t="shared" si="3"/>
        <v>158</v>
      </c>
      <c r="B161" s="101" t="s">
        <v>1747</v>
      </c>
      <c r="C161" s="121"/>
    </row>
    <row r="162" spans="1:3" ht="15" customHeight="1" x14ac:dyDescent="0.25">
      <c r="A162" s="109">
        <f t="shared" si="3"/>
        <v>159</v>
      </c>
      <c r="B162" s="101" t="s">
        <v>1642</v>
      </c>
      <c r="C162" s="121"/>
    </row>
    <row r="163" spans="1:3" ht="15" customHeight="1" x14ac:dyDescent="0.25">
      <c r="A163" s="109">
        <f t="shared" si="3"/>
        <v>160</v>
      </c>
      <c r="B163" s="101" t="s">
        <v>1643</v>
      </c>
      <c r="C163" s="121"/>
    </row>
    <row r="164" spans="1:3" ht="15" customHeight="1" x14ac:dyDescent="0.25">
      <c r="A164" s="109">
        <f t="shared" si="3"/>
        <v>161</v>
      </c>
      <c r="B164" s="101" t="s">
        <v>1644</v>
      </c>
      <c r="C164" s="121"/>
    </row>
    <row r="165" spans="1:3" ht="15" customHeight="1" x14ac:dyDescent="0.25">
      <c r="A165" s="109">
        <f t="shared" si="3"/>
        <v>162</v>
      </c>
      <c r="B165" s="101" t="s">
        <v>1748</v>
      </c>
      <c r="C165" s="121"/>
    </row>
    <row r="166" spans="1:3" ht="15" customHeight="1" x14ac:dyDescent="0.25">
      <c r="A166" s="109">
        <f t="shared" si="3"/>
        <v>163</v>
      </c>
      <c r="B166" s="101" t="s">
        <v>1645</v>
      </c>
      <c r="C166" s="121"/>
    </row>
    <row r="167" spans="1:3" ht="15" customHeight="1" x14ac:dyDescent="0.25">
      <c r="A167" s="109">
        <f t="shared" si="3"/>
        <v>164</v>
      </c>
      <c r="B167" s="101" t="s">
        <v>1646</v>
      </c>
      <c r="C167" s="121"/>
    </row>
    <row r="168" spans="1:3" ht="15" customHeight="1" x14ac:dyDescent="0.25">
      <c r="A168" s="109">
        <f t="shared" si="3"/>
        <v>165</v>
      </c>
      <c r="B168" s="101" t="s">
        <v>1749</v>
      </c>
      <c r="C168" s="121"/>
    </row>
    <row r="169" spans="1:3" ht="15" customHeight="1" x14ac:dyDescent="0.25">
      <c r="A169" s="109">
        <f t="shared" si="3"/>
        <v>166</v>
      </c>
      <c r="B169" s="101" t="s">
        <v>1647</v>
      </c>
      <c r="C169" s="121"/>
    </row>
    <row r="170" spans="1:3" ht="15" customHeight="1" x14ac:dyDescent="0.25">
      <c r="A170" s="109">
        <f t="shared" si="3"/>
        <v>167</v>
      </c>
      <c r="B170" s="101" t="s">
        <v>1699</v>
      </c>
      <c r="C170" s="121"/>
    </row>
    <row r="171" spans="1:3" ht="15" customHeight="1" x14ac:dyDescent="0.25">
      <c r="A171" s="109">
        <f t="shared" si="3"/>
        <v>168</v>
      </c>
      <c r="B171" s="101" t="s">
        <v>1750</v>
      </c>
      <c r="C171" s="121"/>
    </row>
    <row r="172" spans="1:3" ht="15" customHeight="1" x14ac:dyDescent="0.25">
      <c r="A172" s="109">
        <f t="shared" si="3"/>
        <v>169</v>
      </c>
      <c r="B172" s="101" t="s">
        <v>1751</v>
      </c>
      <c r="C172" s="121"/>
    </row>
    <row r="173" spans="1:3" ht="15" customHeight="1" x14ac:dyDescent="0.25">
      <c r="A173" s="109">
        <f t="shared" si="3"/>
        <v>170</v>
      </c>
      <c r="B173" s="101" t="s">
        <v>1752</v>
      </c>
      <c r="C173" s="121"/>
    </row>
    <row r="174" spans="1:3" ht="15" customHeight="1" x14ac:dyDescent="0.25">
      <c r="A174" s="109">
        <f t="shared" si="3"/>
        <v>171</v>
      </c>
      <c r="B174" s="101" t="s">
        <v>1753</v>
      </c>
      <c r="C174" s="121"/>
    </row>
    <row r="175" spans="1:3" ht="15" customHeight="1" x14ac:dyDescent="0.25">
      <c r="A175" s="76"/>
      <c r="B175" s="49"/>
      <c r="C175" s="121"/>
    </row>
    <row r="176" spans="1:3" ht="15" customHeight="1" x14ac:dyDescent="0.25">
      <c r="A176" s="76"/>
      <c r="B176" s="49"/>
      <c r="C176" s="121"/>
    </row>
    <row r="177" spans="1:3" ht="15" customHeight="1" x14ac:dyDescent="0.25">
      <c r="A177" s="76"/>
      <c r="B177" s="49"/>
      <c r="C177" s="121"/>
    </row>
    <row r="178" spans="1:3" ht="15" customHeight="1" x14ac:dyDescent="0.25">
      <c r="A178" s="76"/>
      <c r="B178" s="49"/>
      <c r="C178" s="121"/>
    </row>
    <row r="179" spans="1:3" ht="15" customHeight="1" x14ac:dyDescent="0.25">
      <c r="A179" s="76"/>
      <c r="B179" s="49"/>
      <c r="C179" s="121"/>
    </row>
    <row r="180" spans="1:3" ht="15" customHeight="1" x14ac:dyDescent="0.25">
      <c r="A180" s="76"/>
      <c r="B180" s="49"/>
      <c r="C180" s="121"/>
    </row>
    <row r="181" spans="1:3" ht="15" customHeight="1" x14ac:dyDescent="0.25">
      <c r="A181" s="76"/>
      <c r="B181" s="49"/>
      <c r="C181" s="121"/>
    </row>
    <row r="182" spans="1:3" ht="15" customHeight="1" x14ac:dyDescent="0.25">
      <c r="A182" s="76"/>
      <c r="B182" s="49"/>
      <c r="C182" s="121"/>
    </row>
    <row r="183" spans="1:3" ht="15" customHeight="1" x14ac:dyDescent="0.25">
      <c r="A183" s="76"/>
      <c r="B183" s="49"/>
      <c r="C183" s="121"/>
    </row>
    <row r="184" spans="1:3" ht="15" customHeight="1" x14ac:dyDescent="0.25">
      <c r="A184" s="76"/>
      <c r="B184" s="49"/>
      <c r="C184" s="121"/>
    </row>
    <row r="185" spans="1:3" ht="15" customHeight="1" x14ac:dyDescent="0.25">
      <c r="A185" s="76"/>
      <c r="B185" s="49"/>
      <c r="C185" s="121"/>
    </row>
    <row r="186" spans="1:3" ht="15" customHeight="1" x14ac:dyDescent="0.25">
      <c r="A186" s="76"/>
      <c r="B186" s="49"/>
      <c r="C186" s="121"/>
    </row>
    <row r="187" spans="1:3" ht="15" customHeight="1" x14ac:dyDescent="0.25">
      <c r="A187" s="76"/>
      <c r="B187" s="49"/>
      <c r="C187" s="121"/>
    </row>
    <row r="188" spans="1:3" ht="15" customHeight="1" x14ac:dyDescent="0.25">
      <c r="A188" s="76"/>
      <c r="B188" s="49"/>
      <c r="C188" s="121"/>
    </row>
    <row r="189" spans="1:3" ht="15" customHeight="1" x14ac:dyDescent="0.25">
      <c r="A189" s="76"/>
      <c r="B189" s="49"/>
      <c r="C189" s="121"/>
    </row>
    <row r="190" spans="1:3" ht="15" customHeight="1" x14ac:dyDescent="0.25">
      <c r="A190" s="75"/>
      <c r="B190" s="50"/>
      <c r="C190" s="121"/>
    </row>
    <row r="191" spans="1:3" ht="15" customHeight="1" x14ac:dyDescent="0.25">
      <c r="A191" s="75"/>
      <c r="B191" s="50"/>
      <c r="C191" s="121"/>
    </row>
    <row r="192" spans="1:3" ht="15" customHeight="1" x14ac:dyDescent="0.25">
      <c r="A192" s="75"/>
      <c r="B192" s="50"/>
      <c r="C192" s="121"/>
    </row>
    <row r="193" spans="1:3" ht="15" customHeight="1" x14ac:dyDescent="0.25">
      <c r="A193" s="75"/>
      <c r="B193" s="50"/>
      <c r="C193" s="121"/>
    </row>
    <row r="194" spans="1:3" ht="15" customHeight="1" x14ac:dyDescent="0.25">
      <c r="A194" s="75"/>
      <c r="B194" s="50"/>
      <c r="C194" s="121"/>
    </row>
    <row r="195" spans="1:3" ht="15" customHeight="1" x14ac:dyDescent="0.25">
      <c r="A195" s="75"/>
      <c r="B195" s="50"/>
      <c r="C195" s="121"/>
    </row>
    <row r="196" spans="1:3" ht="15" customHeight="1" x14ac:dyDescent="0.25">
      <c r="A196" s="75"/>
      <c r="B196" s="50"/>
      <c r="C196" s="121"/>
    </row>
    <row r="197" spans="1:3" ht="15" customHeight="1" x14ac:dyDescent="0.25">
      <c r="A197" s="75"/>
      <c r="B197" s="50"/>
      <c r="C197" s="121"/>
    </row>
    <row r="198" spans="1:3" ht="15" customHeight="1" x14ac:dyDescent="0.25">
      <c r="A198" s="75"/>
      <c r="B198" s="50"/>
      <c r="C198" s="121"/>
    </row>
    <row r="199" spans="1:3" x14ac:dyDescent="0.25">
      <c r="A199" s="75"/>
      <c r="B199" s="50"/>
      <c r="C199" s="121"/>
    </row>
    <row r="200" spans="1:3" x14ac:dyDescent="0.25">
      <c r="A200" s="75"/>
      <c r="B200" s="50"/>
      <c r="C200" s="121"/>
    </row>
  </sheetData>
  <mergeCells count="1">
    <mergeCell ref="C3:C20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294"/>
  <sheetViews>
    <sheetView topLeftCell="A264" workbookViewId="0">
      <selection activeCell="B274" sqref="B274"/>
    </sheetView>
  </sheetViews>
  <sheetFormatPr defaultRowHeight="15" x14ac:dyDescent="0.25"/>
  <cols>
    <col min="2" max="2" width="93" style="21" customWidth="1"/>
    <col min="3" max="3" width="20.42578125" bestFit="1" customWidth="1"/>
    <col min="4" max="4" width="36.7109375" customWidth="1"/>
  </cols>
  <sheetData>
    <row r="1" spans="1:4" ht="31.5" x14ac:dyDescent="0.25">
      <c r="A1" s="11" t="s">
        <v>2</v>
      </c>
      <c r="B1" s="23" t="s">
        <v>0</v>
      </c>
      <c r="C1" s="10" t="s">
        <v>1</v>
      </c>
      <c r="D1" s="15" t="s">
        <v>1</v>
      </c>
    </row>
    <row r="2" spans="1:4" ht="15" customHeight="1" x14ac:dyDescent="0.25">
      <c r="A2" s="74">
        <v>1</v>
      </c>
      <c r="B2" s="117" t="s">
        <v>1827</v>
      </c>
      <c r="C2" s="115" t="s">
        <v>59</v>
      </c>
      <c r="D2" s="122" t="s">
        <v>62</v>
      </c>
    </row>
    <row r="3" spans="1:4" ht="15" customHeight="1" x14ac:dyDescent="0.25">
      <c r="A3" s="74">
        <v>2</v>
      </c>
      <c r="B3" s="117" t="s">
        <v>1828</v>
      </c>
      <c r="C3" s="115" t="s">
        <v>59</v>
      </c>
      <c r="D3" s="123"/>
    </row>
    <row r="4" spans="1:4" ht="15" customHeight="1" x14ac:dyDescent="0.25">
      <c r="A4" s="74">
        <v>3</v>
      </c>
      <c r="B4" s="117" t="s">
        <v>1829</v>
      </c>
      <c r="C4" s="115" t="s">
        <v>59</v>
      </c>
      <c r="D4" s="123"/>
    </row>
    <row r="5" spans="1:4" ht="15" customHeight="1" x14ac:dyDescent="0.25">
      <c r="A5" s="74">
        <v>4</v>
      </c>
      <c r="B5" s="117" t="s">
        <v>1830</v>
      </c>
      <c r="C5" s="115" t="s">
        <v>59</v>
      </c>
      <c r="D5" s="123"/>
    </row>
    <row r="6" spans="1:4" ht="15" customHeight="1" x14ac:dyDescent="0.25">
      <c r="A6" s="74">
        <v>5</v>
      </c>
      <c r="B6" s="117" t="s">
        <v>1831</v>
      </c>
      <c r="C6" s="115" t="s">
        <v>59</v>
      </c>
      <c r="D6" s="123"/>
    </row>
    <row r="7" spans="1:4" ht="15" customHeight="1" x14ac:dyDescent="0.25">
      <c r="A7" s="74">
        <v>6</v>
      </c>
      <c r="B7" s="117" t="s">
        <v>1832</v>
      </c>
      <c r="C7" s="115" t="s">
        <v>59</v>
      </c>
      <c r="D7" s="123"/>
    </row>
    <row r="8" spans="1:4" ht="15" customHeight="1" x14ac:dyDescent="0.25">
      <c r="A8" s="74">
        <v>7</v>
      </c>
      <c r="B8" s="117" t="s">
        <v>1833</v>
      </c>
      <c r="C8" s="115" t="s">
        <v>59</v>
      </c>
      <c r="D8" s="123"/>
    </row>
    <row r="9" spans="1:4" ht="15" customHeight="1" x14ac:dyDescent="0.25">
      <c r="A9" s="74">
        <v>8</v>
      </c>
      <c r="B9" s="117" t="s">
        <v>1834</v>
      </c>
      <c r="C9" s="115" t="s">
        <v>59</v>
      </c>
      <c r="D9" s="123"/>
    </row>
    <row r="10" spans="1:4" ht="15" customHeight="1" x14ac:dyDescent="0.25">
      <c r="A10" s="74">
        <v>9</v>
      </c>
      <c r="B10" s="117" t="s">
        <v>1835</v>
      </c>
      <c r="C10" s="115" t="s">
        <v>59</v>
      </c>
      <c r="D10" s="123"/>
    </row>
    <row r="11" spans="1:4" ht="15" customHeight="1" x14ac:dyDescent="0.25">
      <c r="A11" s="74">
        <v>10</v>
      </c>
      <c r="B11" s="117" t="s">
        <v>1836</v>
      </c>
      <c r="C11" s="115" t="s">
        <v>59</v>
      </c>
      <c r="D11" s="123"/>
    </row>
    <row r="12" spans="1:4" ht="15" customHeight="1" x14ac:dyDescent="0.25">
      <c r="A12" s="74">
        <v>11</v>
      </c>
      <c r="B12" s="117" t="s">
        <v>1837</v>
      </c>
      <c r="C12" s="115" t="s">
        <v>59</v>
      </c>
      <c r="D12" s="123"/>
    </row>
    <row r="13" spans="1:4" ht="15" customHeight="1" x14ac:dyDescent="0.25">
      <c r="A13" s="74">
        <v>12</v>
      </c>
      <c r="B13" s="117" t="s">
        <v>1838</v>
      </c>
      <c r="C13" s="115" t="s">
        <v>59</v>
      </c>
      <c r="D13" s="123"/>
    </row>
    <row r="14" spans="1:4" ht="15" customHeight="1" x14ac:dyDescent="0.25">
      <c r="A14" s="74">
        <v>13</v>
      </c>
      <c r="B14" s="117" t="s">
        <v>1839</v>
      </c>
      <c r="C14" s="115" t="s">
        <v>59</v>
      </c>
      <c r="D14" s="123"/>
    </row>
    <row r="15" spans="1:4" ht="15" customHeight="1" x14ac:dyDescent="0.25">
      <c r="A15" s="74">
        <v>14</v>
      </c>
      <c r="B15" s="117" t="s">
        <v>1840</v>
      </c>
      <c r="C15" s="115" t="s">
        <v>59</v>
      </c>
      <c r="D15" s="123"/>
    </row>
    <row r="16" spans="1:4" ht="15" customHeight="1" x14ac:dyDescent="0.25">
      <c r="A16" s="74">
        <v>15</v>
      </c>
      <c r="B16" s="117" t="s">
        <v>1841</v>
      </c>
      <c r="C16" s="115" t="s">
        <v>59</v>
      </c>
      <c r="D16" s="123"/>
    </row>
    <row r="17" spans="1:4" ht="15" customHeight="1" x14ac:dyDescent="0.25">
      <c r="A17" s="74">
        <v>16</v>
      </c>
      <c r="B17" s="117" t="s">
        <v>1842</v>
      </c>
      <c r="C17" s="115" t="s">
        <v>59</v>
      </c>
      <c r="D17" s="123"/>
    </row>
    <row r="18" spans="1:4" ht="15" customHeight="1" x14ac:dyDescent="0.25">
      <c r="A18" s="74">
        <v>17</v>
      </c>
      <c r="B18" s="117" t="s">
        <v>1843</v>
      </c>
      <c r="C18" s="115" t="s">
        <v>59</v>
      </c>
      <c r="D18" s="123"/>
    </row>
    <row r="19" spans="1:4" ht="15" customHeight="1" x14ac:dyDescent="0.25">
      <c r="A19" s="74">
        <v>18</v>
      </c>
      <c r="B19" s="117" t="s">
        <v>1844</v>
      </c>
      <c r="C19" s="115" t="s">
        <v>59</v>
      </c>
      <c r="D19" s="123"/>
    </row>
    <row r="20" spans="1:4" ht="15" customHeight="1" x14ac:dyDescent="0.25">
      <c r="A20" s="74">
        <v>19</v>
      </c>
      <c r="B20" s="117" t="s">
        <v>1845</v>
      </c>
      <c r="C20" s="115" t="s">
        <v>59</v>
      </c>
      <c r="D20" s="123"/>
    </row>
    <row r="21" spans="1:4" ht="15" customHeight="1" x14ac:dyDescent="0.25">
      <c r="A21" s="74">
        <v>20</v>
      </c>
      <c r="B21" s="117" t="s">
        <v>1846</v>
      </c>
      <c r="C21" s="115" t="s">
        <v>59</v>
      </c>
      <c r="D21" s="123"/>
    </row>
    <row r="22" spans="1:4" ht="15" customHeight="1" x14ac:dyDescent="0.25">
      <c r="A22" s="74">
        <v>21</v>
      </c>
      <c r="B22" s="117" t="s">
        <v>1847</v>
      </c>
      <c r="C22" s="115" t="s">
        <v>59</v>
      </c>
      <c r="D22" s="123"/>
    </row>
    <row r="23" spans="1:4" ht="15" customHeight="1" x14ac:dyDescent="0.25">
      <c r="A23" s="74">
        <v>22</v>
      </c>
      <c r="B23" s="117" t="s">
        <v>1848</v>
      </c>
      <c r="C23" s="115" t="s">
        <v>59</v>
      </c>
      <c r="D23" s="123"/>
    </row>
    <row r="24" spans="1:4" ht="15" customHeight="1" x14ac:dyDescent="0.25">
      <c r="A24" s="74">
        <v>23</v>
      </c>
      <c r="B24" s="117" t="s">
        <v>1849</v>
      </c>
      <c r="C24" s="115" t="s">
        <v>59</v>
      </c>
      <c r="D24" s="123"/>
    </row>
    <row r="25" spans="1:4" ht="15" customHeight="1" x14ac:dyDescent="0.25">
      <c r="A25" s="74">
        <v>24</v>
      </c>
      <c r="B25" s="117" t="s">
        <v>1850</v>
      </c>
      <c r="C25" s="115" t="s">
        <v>59</v>
      </c>
      <c r="D25" s="123"/>
    </row>
    <row r="26" spans="1:4" ht="15" customHeight="1" x14ac:dyDescent="0.25">
      <c r="A26" s="74">
        <v>25</v>
      </c>
      <c r="B26" s="117" t="s">
        <v>1851</v>
      </c>
      <c r="C26" s="115" t="s">
        <v>59</v>
      </c>
      <c r="D26" s="123"/>
    </row>
    <row r="27" spans="1:4" ht="15" customHeight="1" x14ac:dyDescent="0.25">
      <c r="A27" s="74">
        <v>26</v>
      </c>
      <c r="B27" s="117" t="s">
        <v>1852</v>
      </c>
      <c r="C27" s="115" t="s">
        <v>59</v>
      </c>
      <c r="D27" s="123"/>
    </row>
    <row r="28" spans="1:4" ht="15" customHeight="1" x14ac:dyDescent="0.25">
      <c r="A28" s="74">
        <v>27</v>
      </c>
      <c r="B28" s="117" t="s">
        <v>1853</v>
      </c>
      <c r="C28" s="115" t="s">
        <v>59</v>
      </c>
      <c r="D28" s="123"/>
    </row>
    <row r="29" spans="1:4" ht="15" customHeight="1" x14ac:dyDescent="0.25">
      <c r="A29" s="74">
        <v>28</v>
      </c>
      <c r="B29" s="117" t="s">
        <v>1854</v>
      </c>
      <c r="C29" s="115" t="s">
        <v>59</v>
      </c>
      <c r="D29" s="123"/>
    </row>
    <row r="30" spans="1:4" ht="15" customHeight="1" x14ac:dyDescent="0.25">
      <c r="A30" s="74">
        <v>29</v>
      </c>
      <c r="B30" s="117" t="s">
        <v>1855</v>
      </c>
      <c r="C30" s="115" t="s">
        <v>59</v>
      </c>
      <c r="D30" s="123"/>
    </row>
    <row r="31" spans="1:4" ht="15" customHeight="1" x14ac:dyDescent="0.25">
      <c r="A31" s="74">
        <v>30</v>
      </c>
      <c r="B31" s="117" t="s">
        <v>1856</v>
      </c>
      <c r="C31" s="115" t="s">
        <v>59</v>
      </c>
      <c r="D31" s="123"/>
    </row>
    <row r="32" spans="1:4" ht="15" customHeight="1" x14ac:dyDescent="0.25">
      <c r="A32" s="74">
        <v>31</v>
      </c>
      <c r="B32" s="117" t="s">
        <v>2105</v>
      </c>
      <c r="C32" s="115" t="s">
        <v>59</v>
      </c>
      <c r="D32" s="123"/>
    </row>
    <row r="33" spans="1:4" ht="15" customHeight="1" x14ac:dyDescent="0.25">
      <c r="A33" s="74">
        <v>32</v>
      </c>
      <c r="B33" s="117" t="s">
        <v>1857</v>
      </c>
      <c r="C33" s="115" t="s">
        <v>59</v>
      </c>
      <c r="D33" s="123"/>
    </row>
    <row r="34" spans="1:4" ht="15" customHeight="1" x14ac:dyDescent="0.25">
      <c r="A34" s="74">
        <v>33</v>
      </c>
      <c r="B34" s="117" t="s">
        <v>1858</v>
      </c>
      <c r="C34" s="115" t="s">
        <v>59</v>
      </c>
      <c r="D34" s="123"/>
    </row>
    <row r="35" spans="1:4" ht="15" customHeight="1" x14ac:dyDescent="0.25">
      <c r="A35" s="74">
        <v>34</v>
      </c>
      <c r="B35" s="117" t="s">
        <v>1859</v>
      </c>
      <c r="C35" s="115" t="s">
        <v>59</v>
      </c>
      <c r="D35" s="123"/>
    </row>
    <row r="36" spans="1:4" ht="15" customHeight="1" x14ac:dyDescent="0.25">
      <c r="A36" s="74">
        <v>35</v>
      </c>
      <c r="B36" s="117" t="s">
        <v>1860</v>
      </c>
      <c r="C36" s="115" t="s">
        <v>59</v>
      </c>
      <c r="D36" s="123"/>
    </row>
    <row r="37" spans="1:4" ht="15" customHeight="1" x14ac:dyDescent="0.25">
      <c r="A37" s="74">
        <v>36</v>
      </c>
      <c r="B37" s="117" t="s">
        <v>1861</v>
      </c>
      <c r="C37" s="115" t="s">
        <v>59</v>
      </c>
      <c r="D37" s="123"/>
    </row>
    <row r="38" spans="1:4" ht="15" customHeight="1" x14ac:dyDescent="0.25">
      <c r="A38" s="74">
        <v>37</v>
      </c>
      <c r="B38" s="117" t="s">
        <v>1862</v>
      </c>
      <c r="C38" s="115" t="s">
        <v>59</v>
      </c>
      <c r="D38" s="123"/>
    </row>
    <row r="39" spans="1:4" ht="15" customHeight="1" x14ac:dyDescent="0.25">
      <c r="A39" s="74">
        <v>38</v>
      </c>
      <c r="B39" s="117" t="s">
        <v>1863</v>
      </c>
      <c r="C39" s="115" t="s">
        <v>59</v>
      </c>
      <c r="D39" s="123"/>
    </row>
    <row r="40" spans="1:4" ht="15" customHeight="1" x14ac:dyDescent="0.25">
      <c r="A40" s="74">
        <v>39</v>
      </c>
      <c r="B40" s="117" t="s">
        <v>1864</v>
      </c>
      <c r="C40" s="115" t="s">
        <v>59</v>
      </c>
      <c r="D40" s="123"/>
    </row>
    <row r="41" spans="1:4" ht="15" customHeight="1" x14ac:dyDescent="0.25">
      <c r="A41" s="74">
        <v>40</v>
      </c>
      <c r="B41" s="117" t="s">
        <v>1865</v>
      </c>
      <c r="C41" s="115" t="s">
        <v>59</v>
      </c>
      <c r="D41" s="123"/>
    </row>
    <row r="42" spans="1:4" ht="15" customHeight="1" x14ac:dyDescent="0.25">
      <c r="A42" s="74">
        <v>41</v>
      </c>
      <c r="B42" s="117" t="s">
        <v>1866</v>
      </c>
      <c r="C42" s="115" t="s">
        <v>59</v>
      </c>
      <c r="D42" s="123"/>
    </row>
    <row r="43" spans="1:4" ht="15" customHeight="1" x14ac:dyDescent="0.25">
      <c r="A43" s="74">
        <v>42</v>
      </c>
      <c r="B43" s="117" t="s">
        <v>1867</v>
      </c>
      <c r="C43" s="115" t="s">
        <v>59</v>
      </c>
      <c r="D43" s="123"/>
    </row>
    <row r="44" spans="1:4" ht="15" customHeight="1" x14ac:dyDescent="0.25">
      <c r="A44" s="74">
        <v>43</v>
      </c>
      <c r="B44" s="117" t="s">
        <v>1868</v>
      </c>
      <c r="C44" s="115" t="s">
        <v>59</v>
      </c>
      <c r="D44" s="123"/>
    </row>
    <row r="45" spans="1:4" ht="15" customHeight="1" x14ac:dyDescent="0.25">
      <c r="A45" s="74">
        <v>44</v>
      </c>
      <c r="B45" s="117" t="s">
        <v>1869</v>
      </c>
      <c r="C45" s="115" t="s">
        <v>59</v>
      </c>
      <c r="D45" s="123"/>
    </row>
    <row r="46" spans="1:4" ht="15" customHeight="1" x14ac:dyDescent="0.25">
      <c r="A46" s="74">
        <v>45</v>
      </c>
      <c r="B46" s="117" t="s">
        <v>1870</v>
      </c>
      <c r="C46" s="115" t="s">
        <v>59</v>
      </c>
      <c r="D46" s="123"/>
    </row>
    <row r="47" spans="1:4" ht="15" customHeight="1" x14ac:dyDescent="0.25">
      <c r="A47" s="74">
        <v>46</v>
      </c>
      <c r="B47" s="117" t="s">
        <v>1871</v>
      </c>
      <c r="C47" s="115" t="s">
        <v>59</v>
      </c>
      <c r="D47" s="123"/>
    </row>
    <row r="48" spans="1:4" ht="15" customHeight="1" x14ac:dyDescent="0.25">
      <c r="A48" s="74">
        <v>47</v>
      </c>
      <c r="B48" s="117" t="s">
        <v>1872</v>
      </c>
      <c r="C48" s="115" t="s">
        <v>59</v>
      </c>
      <c r="D48" s="123"/>
    </row>
    <row r="49" spans="1:4" ht="15" customHeight="1" x14ac:dyDescent="0.25">
      <c r="A49" s="74">
        <v>48</v>
      </c>
      <c r="B49" s="117" t="s">
        <v>1873</v>
      </c>
      <c r="C49" s="115" t="s">
        <v>59</v>
      </c>
      <c r="D49" s="123"/>
    </row>
    <row r="50" spans="1:4" ht="15" customHeight="1" x14ac:dyDescent="0.25">
      <c r="A50" s="74">
        <v>49</v>
      </c>
      <c r="B50" s="117" t="s">
        <v>1874</v>
      </c>
      <c r="C50" s="115" t="s">
        <v>59</v>
      </c>
      <c r="D50" s="123"/>
    </row>
    <row r="51" spans="1:4" ht="15" customHeight="1" x14ac:dyDescent="0.25">
      <c r="A51" s="74">
        <v>50</v>
      </c>
      <c r="B51" s="117" t="s">
        <v>1875</v>
      </c>
      <c r="C51" s="115" t="s">
        <v>59</v>
      </c>
      <c r="D51" s="123"/>
    </row>
    <row r="52" spans="1:4" ht="15" customHeight="1" x14ac:dyDescent="0.25">
      <c r="A52" s="74">
        <v>51</v>
      </c>
      <c r="B52" s="117" t="s">
        <v>1876</v>
      </c>
      <c r="C52" s="115" t="s">
        <v>59</v>
      </c>
      <c r="D52" s="123"/>
    </row>
    <row r="53" spans="1:4" ht="15" customHeight="1" x14ac:dyDescent="0.25">
      <c r="A53" s="74">
        <v>52</v>
      </c>
      <c r="B53" s="117" t="s">
        <v>1877</v>
      </c>
      <c r="C53" s="115" t="s">
        <v>59</v>
      </c>
      <c r="D53" s="123"/>
    </row>
    <row r="54" spans="1:4" ht="15" customHeight="1" x14ac:dyDescent="0.25">
      <c r="A54" s="74">
        <v>53</v>
      </c>
      <c r="B54" s="117" t="s">
        <v>1878</v>
      </c>
      <c r="C54" s="115" t="s">
        <v>59</v>
      </c>
      <c r="D54" s="123"/>
    </row>
    <row r="55" spans="1:4" ht="15" customHeight="1" x14ac:dyDescent="0.25">
      <c r="A55" s="74">
        <v>54</v>
      </c>
      <c r="B55" s="117" t="s">
        <v>1879</v>
      </c>
      <c r="C55" s="115" t="s">
        <v>59</v>
      </c>
      <c r="D55" s="123"/>
    </row>
    <row r="56" spans="1:4" ht="15" customHeight="1" x14ac:dyDescent="0.25">
      <c r="A56" s="74">
        <v>55</v>
      </c>
      <c r="B56" s="117" t="s">
        <v>1880</v>
      </c>
      <c r="C56" s="115" t="s">
        <v>59</v>
      </c>
      <c r="D56" s="123"/>
    </row>
    <row r="57" spans="1:4" ht="15" customHeight="1" x14ac:dyDescent="0.25">
      <c r="A57" s="74">
        <v>56</v>
      </c>
      <c r="B57" s="117" t="s">
        <v>1881</v>
      </c>
      <c r="C57" s="115" t="s">
        <v>59</v>
      </c>
      <c r="D57" s="123"/>
    </row>
    <row r="58" spans="1:4" ht="15" customHeight="1" x14ac:dyDescent="0.25">
      <c r="A58" s="74">
        <v>57</v>
      </c>
      <c r="B58" s="117" t="s">
        <v>1882</v>
      </c>
      <c r="C58" s="115" t="s">
        <v>59</v>
      </c>
      <c r="D58" s="123"/>
    </row>
    <row r="59" spans="1:4" ht="15" customHeight="1" x14ac:dyDescent="0.25">
      <c r="A59" s="74">
        <v>58</v>
      </c>
      <c r="B59" s="117" t="s">
        <v>1883</v>
      </c>
      <c r="C59" s="115" t="s">
        <v>59</v>
      </c>
      <c r="D59" s="123"/>
    </row>
    <row r="60" spans="1:4" ht="15" customHeight="1" x14ac:dyDescent="0.25">
      <c r="A60" s="74">
        <v>59</v>
      </c>
      <c r="B60" s="117" t="s">
        <v>1884</v>
      </c>
      <c r="C60" s="115" t="s">
        <v>59</v>
      </c>
      <c r="D60" s="123"/>
    </row>
    <row r="61" spans="1:4" ht="15" customHeight="1" x14ac:dyDescent="0.25">
      <c r="A61" s="74">
        <v>60</v>
      </c>
      <c r="B61" s="117" t="s">
        <v>1885</v>
      </c>
      <c r="C61" s="115" t="s">
        <v>59</v>
      </c>
      <c r="D61" s="123"/>
    </row>
    <row r="62" spans="1:4" ht="15" customHeight="1" x14ac:dyDescent="0.25">
      <c r="A62" s="74">
        <v>61</v>
      </c>
      <c r="B62" s="117" t="s">
        <v>1886</v>
      </c>
      <c r="C62" s="115" t="s">
        <v>59</v>
      </c>
      <c r="D62" s="123"/>
    </row>
    <row r="63" spans="1:4" ht="15" customHeight="1" x14ac:dyDescent="0.25">
      <c r="A63" s="74">
        <v>62</v>
      </c>
      <c r="B63" s="117" t="s">
        <v>1887</v>
      </c>
      <c r="C63" s="115" t="s">
        <v>59</v>
      </c>
      <c r="D63" s="123"/>
    </row>
    <row r="64" spans="1:4" ht="15" customHeight="1" x14ac:dyDescent="0.25">
      <c r="A64" s="74">
        <v>63</v>
      </c>
      <c r="B64" s="117" t="s">
        <v>1888</v>
      </c>
      <c r="C64" s="115" t="s">
        <v>59</v>
      </c>
      <c r="D64" s="123"/>
    </row>
    <row r="65" spans="1:4" ht="15" customHeight="1" x14ac:dyDescent="0.25">
      <c r="A65" s="74">
        <v>64</v>
      </c>
      <c r="B65" s="117" t="s">
        <v>1889</v>
      </c>
      <c r="C65" s="115" t="s">
        <v>59</v>
      </c>
      <c r="D65" s="123"/>
    </row>
    <row r="66" spans="1:4" ht="15" customHeight="1" x14ac:dyDescent="0.25">
      <c r="A66" s="74">
        <v>65</v>
      </c>
      <c r="B66" s="117" t="s">
        <v>1890</v>
      </c>
      <c r="C66" s="115" t="s">
        <v>59</v>
      </c>
      <c r="D66" s="123"/>
    </row>
    <row r="67" spans="1:4" ht="15" customHeight="1" x14ac:dyDescent="0.25">
      <c r="A67" s="74">
        <v>66</v>
      </c>
      <c r="B67" s="117" t="s">
        <v>1891</v>
      </c>
      <c r="C67" s="115" t="s">
        <v>59</v>
      </c>
      <c r="D67" s="123"/>
    </row>
    <row r="68" spans="1:4" ht="15" customHeight="1" x14ac:dyDescent="0.25">
      <c r="A68" s="74">
        <v>67</v>
      </c>
      <c r="B68" s="117" t="s">
        <v>1892</v>
      </c>
      <c r="C68" s="115" t="s">
        <v>59</v>
      </c>
      <c r="D68" s="123"/>
    </row>
    <row r="69" spans="1:4" ht="15" customHeight="1" x14ac:dyDescent="0.25">
      <c r="A69" s="74">
        <v>68</v>
      </c>
      <c r="B69" s="117" t="s">
        <v>1893</v>
      </c>
      <c r="C69" s="115" t="s">
        <v>59</v>
      </c>
      <c r="D69" s="123"/>
    </row>
    <row r="70" spans="1:4" ht="15" customHeight="1" x14ac:dyDescent="0.25">
      <c r="A70" s="74">
        <v>69</v>
      </c>
      <c r="B70" s="117" t="s">
        <v>1894</v>
      </c>
      <c r="C70" s="115" t="s">
        <v>59</v>
      </c>
      <c r="D70" s="123"/>
    </row>
    <row r="71" spans="1:4" ht="15" customHeight="1" x14ac:dyDescent="0.25">
      <c r="A71" s="74">
        <v>70</v>
      </c>
      <c r="B71" s="117" t="s">
        <v>1895</v>
      </c>
      <c r="C71" s="115" t="s">
        <v>59</v>
      </c>
      <c r="D71" s="123"/>
    </row>
    <row r="72" spans="1:4" ht="15" customHeight="1" x14ac:dyDescent="0.25">
      <c r="A72" s="74">
        <v>71</v>
      </c>
      <c r="B72" s="117" t="s">
        <v>1896</v>
      </c>
      <c r="C72" s="115" t="s">
        <v>59</v>
      </c>
      <c r="D72" s="123"/>
    </row>
    <row r="73" spans="1:4" ht="15" customHeight="1" x14ac:dyDescent="0.25">
      <c r="A73" s="74">
        <v>72</v>
      </c>
      <c r="B73" s="117" t="s">
        <v>1897</v>
      </c>
      <c r="C73" s="115" t="s">
        <v>59</v>
      </c>
      <c r="D73" s="123"/>
    </row>
    <row r="74" spans="1:4" ht="15" customHeight="1" x14ac:dyDescent="0.25">
      <c r="A74" s="74">
        <v>73</v>
      </c>
      <c r="B74" s="117" t="s">
        <v>1898</v>
      </c>
      <c r="C74" s="115" t="s">
        <v>59</v>
      </c>
      <c r="D74" s="123"/>
    </row>
    <row r="75" spans="1:4" ht="15" customHeight="1" x14ac:dyDescent="0.25">
      <c r="A75" s="74">
        <v>74</v>
      </c>
      <c r="B75" s="117" t="s">
        <v>1899</v>
      </c>
      <c r="C75" s="115" t="s">
        <v>59</v>
      </c>
      <c r="D75" s="123"/>
    </row>
    <row r="76" spans="1:4" ht="15" customHeight="1" x14ac:dyDescent="0.25">
      <c r="A76" s="74">
        <v>75</v>
      </c>
      <c r="B76" s="117" t="s">
        <v>1900</v>
      </c>
      <c r="C76" s="115" t="s">
        <v>59</v>
      </c>
      <c r="D76" s="123"/>
    </row>
    <row r="77" spans="1:4" ht="15" customHeight="1" x14ac:dyDescent="0.25">
      <c r="A77" s="74">
        <v>76</v>
      </c>
      <c r="B77" s="117" t="s">
        <v>1901</v>
      </c>
      <c r="C77" s="115" t="s">
        <v>59</v>
      </c>
      <c r="D77" s="123"/>
    </row>
    <row r="78" spans="1:4" ht="15" customHeight="1" x14ac:dyDescent="0.25">
      <c r="A78" s="74">
        <v>77</v>
      </c>
      <c r="B78" s="117" t="s">
        <v>1902</v>
      </c>
      <c r="C78" s="115" t="s">
        <v>59</v>
      </c>
      <c r="D78" s="123"/>
    </row>
    <row r="79" spans="1:4" ht="15" customHeight="1" x14ac:dyDescent="0.25">
      <c r="A79" s="74">
        <v>78</v>
      </c>
      <c r="B79" s="117" t="s">
        <v>1903</v>
      </c>
      <c r="C79" s="115" t="s">
        <v>59</v>
      </c>
      <c r="D79" s="123"/>
    </row>
    <row r="80" spans="1:4" ht="15" customHeight="1" x14ac:dyDescent="0.25">
      <c r="A80" s="74">
        <v>79</v>
      </c>
      <c r="B80" s="117" t="s">
        <v>1904</v>
      </c>
      <c r="C80" s="115" t="s">
        <v>59</v>
      </c>
      <c r="D80" s="123"/>
    </row>
    <row r="81" spans="1:4" ht="15" customHeight="1" x14ac:dyDescent="0.25">
      <c r="A81" s="74">
        <v>80</v>
      </c>
      <c r="B81" s="117" t="s">
        <v>1905</v>
      </c>
      <c r="C81" s="115" t="s">
        <v>59</v>
      </c>
      <c r="D81" s="123"/>
    </row>
    <row r="82" spans="1:4" ht="15" customHeight="1" x14ac:dyDescent="0.25">
      <c r="A82" s="74">
        <v>81</v>
      </c>
      <c r="B82" s="117" t="s">
        <v>1906</v>
      </c>
      <c r="C82" s="115" t="s">
        <v>59</v>
      </c>
      <c r="D82" s="123"/>
    </row>
    <row r="83" spans="1:4" ht="15" customHeight="1" x14ac:dyDescent="0.25">
      <c r="A83" s="74">
        <v>82</v>
      </c>
      <c r="B83" s="117" t="s">
        <v>2069</v>
      </c>
      <c r="C83" s="115" t="s">
        <v>59</v>
      </c>
      <c r="D83" s="123"/>
    </row>
    <row r="84" spans="1:4" ht="15" customHeight="1" x14ac:dyDescent="0.25">
      <c r="A84" s="74">
        <v>83</v>
      </c>
      <c r="B84" s="117" t="s">
        <v>1907</v>
      </c>
      <c r="C84" s="115" t="s">
        <v>59</v>
      </c>
      <c r="D84" s="123"/>
    </row>
    <row r="85" spans="1:4" ht="31.5" x14ac:dyDescent="0.25">
      <c r="A85" s="74">
        <v>84</v>
      </c>
      <c r="B85" s="117" t="s">
        <v>1908</v>
      </c>
      <c r="C85" s="115" t="s">
        <v>59</v>
      </c>
      <c r="D85" s="123"/>
    </row>
    <row r="86" spans="1:4" ht="15" customHeight="1" x14ac:dyDescent="0.25">
      <c r="A86" s="74">
        <v>85</v>
      </c>
      <c r="B86" s="117" t="s">
        <v>1909</v>
      </c>
      <c r="C86" s="115" t="s">
        <v>59</v>
      </c>
      <c r="D86" s="123"/>
    </row>
    <row r="87" spans="1:4" ht="15" customHeight="1" x14ac:dyDescent="0.25">
      <c r="A87" s="74">
        <v>86</v>
      </c>
      <c r="B87" s="117" t="s">
        <v>1910</v>
      </c>
      <c r="C87" s="115" t="s">
        <v>59</v>
      </c>
      <c r="D87" s="123"/>
    </row>
    <row r="88" spans="1:4" ht="15" customHeight="1" x14ac:dyDescent="0.25">
      <c r="A88" s="74">
        <v>87</v>
      </c>
      <c r="B88" s="117" t="s">
        <v>1911</v>
      </c>
      <c r="C88" s="115" t="s">
        <v>59</v>
      </c>
      <c r="D88" s="123"/>
    </row>
    <row r="89" spans="1:4" ht="15" customHeight="1" x14ac:dyDescent="0.25">
      <c r="A89" s="74">
        <v>88</v>
      </c>
      <c r="B89" s="117" t="s">
        <v>1912</v>
      </c>
      <c r="C89" s="115" t="s">
        <v>59</v>
      </c>
      <c r="D89" s="123"/>
    </row>
    <row r="90" spans="1:4" ht="15" customHeight="1" x14ac:dyDescent="0.25">
      <c r="A90" s="74">
        <v>89</v>
      </c>
      <c r="B90" s="117" t="s">
        <v>1913</v>
      </c>
      <c r="C90" s="115" t="s">
        <v>59</v>
      </c>
      <c r="D90" s="123"/>
    </row>
    <row r="91" spans="1:4" ht="15" customHeight="1" x14ac:dyDescent="0.25">
      <c r="A91" s="74">
        <v>90</v>
      </c>
      <c r="B91" s="117" t="s">
        <v>1914</v>
      </c>
      <c r="C91" s="115" t="s">
        <v>59</v>
      </c>
      <c r="D91" s="123"/>
    </row>
    <row r="92" spans="1:4" ht="15" customHeight="1" x14ac:dyDescent="0.25">
      <c r="A92" s="74">
        <v>91</v>
      </c>
      <c r="B92" s="117" t="s">
        <v>1915</v>
      </c>
      <c r="C92" s="115" t="s">
        <v>59</v>
      </c>
      <c r="D92" s="123"/>
    </row>
    <row r="93" spans="1:4" ht="15" customHeight="1" x14ac:dyDescent="0.25">
      <c r="A93" s="74">
        <v>92</v>
      </c>
      <c r="B93" s="117" t="s">
        <v>1916</v>
      </c>
      <c r="C93" s="115" t="s">
        <v>59</v>
      </c>
      <c r="D93" s="123"/>
    </row>
    <row r="94" spans="1:4" ht="31.5" x14ac:dyDescent="0.25">
      <c r="A94" s="74">
        <v>93</v>
      </c>
      <c r="B94" s="117" t="s">
        <v>1917</v>
      </c>
      <c r="C94" s="115" t="s">
        <v>59</v>
      </c>
      <c r="D94" s="123"/>
    </row>
    <row r="95" spans="1:4" ht="31.5" x14ac:dyDescent="0.25">
      <c r="A95" s="74">
        <v>94</v>
      </c>
      <c r="B95" s="117" t="s">
        <v>1918</v>
      </c>
      <c r="C95" s="115" t="s">
        <v>59</v>
      </c>
      <c r="D95" s="123"/>
    </row>
    <row r="96" spans="1:4" ht="15" customHeight="1" x14ac:dyDescent="0.25">
      <c r="A96" s="74">
        <v>95</v>
      </c>
      <c r="B96" s="117" t="s">
        <v>1919</v>
      </c>
      <c r="C96" s="115" t="s">
        <v>59</v>
      </c>
      <c r="D96" s="123"/>
    </row>
    <row r="97" spans="1:4" ht="15" customHeight="1" x14ac:dyDescent="0.25">
      <c r="A97" s="74">
        <v>96</v>
      </c>
      <c r="B97" s="117" t="s">
        <v>1920</v>
      </c>
      <c r="C97" s="115" t="s">
        <v>59</v>
      </c>
      <c r="D97" s="123"/>
    </row>
    <row r="98" spans="1:4" ht="15" customHeight="1" x14ac:dyDescent="0.25">
      <c r="A98" s="74">
        <v>97</v>
      </c>
      <c r="B98" s="117" t="s">
        <v>1921</v>
      </c>
      <c r="C98" s="115" t="s">
        <v>59</v>
      </c>
      <c r="D98" s="123"/>
    </row>
    <row r="99" spans="1:4" ht="15" customHeight="1" x14ac:dyDescent="0.25">
      <c r="A99" s="74">
        <v>98</v>
      </c>
      <c r="B99" s="117" t="s">
        <v>1922</v>
      </c>
      <c r="C99" s="115" t="s">
        <v>59</v>
      </c>
      <c r="D99" s="123"/>
    </row>
    <row r="100" spans="1:4" ht="15" customHeight="1" x14ac:dyDescent="0.25">
      <c r="A100" s="74">
        <v>99</v>
      </c>
      <c r="B100" s="117" t="s">
        <v>1923</v>
      </c>
      <c r="C100" s="115" t="s">
        <v>59</v>
      </c>
      <c r="D100" s="123"/>
    </row>
    <row r="101" spans="1:4" ht="15" customHeight="1" x14ac:dyDescent="0.25">
      <c r="A101" s="74">
        <v>100</v>
      </c>
      <c r="B101" s="117" t="s">
        <v>1924</v>
      </c>
      <c r="C101" s="115" t="s">
        <v>59</v>
      </c>
      <c r="D101" s="123"/>
    </row>
    <row r="102" spans="1:4" ht="15" customHeight="1" x14ac:dyDescent="0.25">
      <c r="A102" s="74">
        <v>101</v>
      </c>
      <c r="B102" s="117" t="s">
        <v>1925</v>
      </c>
      <c r="C102" s="115" t="s">
        <v>59</v>
      </c>
      <c r="D102" s="123"/>
    </row>
    <row r="103" spans="1:4" ht="31.5" x14ac:dyDescent="0.25">
      <c r="A103" s="74">
        <v>102</v>
      </c>
      <c r="B103" s="117" t="s">
        <v>1926</v>
      </c>
      <c r="C103" s="115" t="s">
        <v>59</v>
      </c>
      <c r="D103" s="123"/>
    </row>
    <row r="104" spans="1:4" ht="15" customHeight="1" x14ac:dyDescent="0.25">
      <c r="A104" s="74">
        <v>103</v>
      </c>
      <c r="B104" s="117" t="s">
        <v>1927</v>
      </c>
      <c r="C104" s="115" t="s">
        <v>59</v>
      </c>
      <c r="D104" s="123"/>
    </row>
    <row r="105" spans="1:4" ht="15" customHeight="1" x14ac:dyDescent="0.25">
      <c r="A105" s="74">
        <v>104</v>
      </c>
      <c r="B105" s="117" t="s">
        <v>1928</v>
      </c>
      <c r="C105" s="115" t="s">
        <v>59</v>
      </c>
      <c r="D105" s="123"/>
    </row>
    <row r="106" spans="1:4" ht="15" customHeight="1" x14ac:dyDescent="0.25">
      <c r="A106" s="74">
        <v>105</v>
      </c>
      <c r="B106" s="117" t="s">
        <v>1929</v>
      </c>
      <c r="C106" s="115" t="s">
        <v>59</v>
      </c>
      <c r="D106" s="123"/>
    </row>
    <row r="107" spans="1:4" ht="15" customHeight="1" x14ac:dyDescent="0.25">
      <c r="A107" s="74">
        <v>106</v>
      </c>
      <c r="B107" s="117" t="s">
        <v>1930</v>
      </c>
      <c r="C107" s="115" t="s">
        <v>59</v>
      </c>
      <c r="D107" s="123"/>
    </row>
    <row r="108" spans="1:4" ht="15" customHeight="1" x14ac:dyDescent="0.25">
      <c r="A108" s="74">
        <v>107</v>
      </c>
      <c r="B108" s="117" t="s">
        <v>1931</v>
      </c>
      <c r="C108" s="115" t="s">
        <v>59</v>
      </c>
      <c r="D108" s="123"/>
    </row>
    <row r="109" spans="1:4" ht="15" customHeight="1" x14ac:dyDescent="0.25">
      <c r="A109" s="74">
        <v>108</v>
      </c>
      <c r="B109" s="117" t="s">
        <v>1932</v>
      </c>
      <c r="C109" s="115" t="s">
        <v>59</v>
      </c>
      <c r="D109" s="123"/>
    </row>
    <row r="110" spans="1:4" ht="15" customHeight="1" x14ac:dyDescent="0.25">
      <c r="A110" s="74">
        <v>109</v>
      </c>
      <c r="B110" s="117" t="s">
        <v>1933</v>
      </c>
      <c r="C110" s="115" t="s">
        <v>59</v>
      </c>
      <c r="D110" s="123"/>
    </row>
    <row r="111" spans="1:4" ht="15" customHeight="1" x14ac:dyDescent="0.25">
      <c r="A111" s="74">
        <v>110</v>
      </c>
      <c r="B111" s="117" t="s">
        <v>1934</v>
      </c>
      <c r="C111" s="115" t="s">
        <v>59</v>
      </c>
      <c r="D111" s="123"/>
    </row>
    <row r="112" spans="1:4" ht="15" customHeight="1" x14ac:dyDescent="0.25">
      <c r="A112" s="74">
        <v>111</v>
      </c>
      <c r="B112" s="117" t="s">
        <v>1935</v>
      </c>
      <c r="C112" s="115" t="s">
        <v>59</v>
      </c>
      <c r="D112" s="123"/>
    </row>
    <row r="113" spans="1:4" ht="15" customHeight="1" x14ac:dyDescent="0.25">
      <c r="A113" s="74">
        <v>112</v>
      </c>
      <c r="B113" s="117" t="s">
        <v>1936</v>
      </c>
      <c r="C113" s="115" t="s">
        <v>59</v>
      </c>
      <c r="D113" s="123"/>
    </row>
    <row r="114" spans="1:4" ht="15" customHeight="1" x14ac:dyDescent="0.25">
      <c r="A114" s="74">
        <v>113</v>
      </c>
      <c r="B114" s="117" t="s">
        <v>1937</v>
      </c>
      <c r="C114" s="115" t="s">
        <v>59</v>
      </c>
      <c r="D114" s="123"/>
    </row>
    <row r="115" spans="1:4" ht="15" customHeight="1" x14ac:dyDescent="0.25">
      <c r="A115" s="74">
        <v>114</v>
      </c>
      <c r="B115" s="117" t="s">
        <v>1938</v>
      </c>
      <c r="C115" s="115" t="s">
        <v>59</v>
      </c>
      <c r="D115" s="123"/>
    </row>
    <row r="116" spans="1:4" ht="15" customHeight="1" x14ac:dyDescent="0.25">
      <c r="A116" s="74">
        <v>115</v>
      </c>
      <c r="B116" s="117" t="s">
        <v>1939</v>
      </c>
      <c r="C116" s="115" t="s">
        <v>59</v>
      </c>
      <c r="D116" s="123"/>
    </row>
    <row r="117" spans="1:4" ht="15" customHeight="1" x14ac:dyDescent="0.25">
      <c r="A117" s="74">
        <v>116</v>
      </c>
      <c r="B117" s="117" t="s">
        <v>1940</v>
      </c>
      <c r="C117" s="115" t="s">
        <v>59</v>
      </c>
      <c r="D117" s="123"/>
    </row>
    <row r="118" spans="1:4" ht="15" customHeight="1" x14ac:dyDescent="0.25">
      <c r="A118" s="74">
        <v>117</v>
      </c>
      <c r="B118" s="117" t="s">
        <v>1941</v>
      </c>
      <c r="C118" s="115" t="s">
        <v>59</v>
      </c>
      <c r="D118" s="123"/>
    </row>
    <row r="119" spans="1:4" ht="15" customHeight="1" x14ac:dyDescent="0.25">
      <c r="A119" s="74">
        <v>118</v>
      </c>
      <c r="B119" s="117" t="s">
        <v>1942</v>
      </c>
      <c r="C119" s="115" t="s">
        <v>59</v>
      </c>
      <c r="D119" s="123"/>
    </row>
    <row r="120" spans="1:4" ht="15" customHeight="1" x14ac:dyDescent="0.25">
      <c r="A120" s="74">
        <v>119</v>
      </c>
      <c r="B120" s="117" t="s">
        <v>1943</v>
      </c>
      <c r="C120" s="115" t="s">
        <v>59</v>
      </c>
      <c r="D120" s="123"/>
    </row>
    <row r="121" spans="1:4" ht="15" customHeight="1" x14ac:dyDescent="0.25">
      <c r="A121" s="74">
        <v>120</v>
      </c>
      <c r="B121" s="117" t="s">
        <v>2106</v>
      </c>
      <c r="C121" s="115" t="s">
        <v>59</v>
      </c>
      <c r="D121" s="123"/>
    </row>
    <row r="122" spans="1:4" ht="15" customHeight="1" x14ac:dyDescent="0.25">
      <c r="A122" s="74">
        <v>121</v>
      </c>
      <c r="B122" s="117" t="s">
        <v>1944</v>
      </c>
      <c r="C122" s="115" t="s">
        <v>59</v>
      </c>
      <c r="D122" s="123"/>
    </row>
    <row r="123" spans="1:4" ht="15" customHeight="1" x14ac:dyDescent="0.25">
      <c r="A123" s="74">
        <v>122</v>
      </c>
      <c r="B123" s="117" t="s">
        <v>1945</v>
      </c>
      <c r="C123" s="115" t="s">
        <v>59</v>
      </c>
      <c r="D123" s="123"/>
    </row>
    <row r="124" spans="1:4" ht="15" customHeight="1" x14ac:dyDescent="0.25">
      <c r="A124" s="74">
        <v>123</v>
      </c>
      <c r="B124" s="117" t="s">
        <v>1946</v>
      </c>
      <c r="C124" s="115" t="s">
        <v>59</v>
      </c>
      <c r="D124" s="123"/>
    </row>
    <row r="125" spans="1:4" ht="15" customHeight="1" x14ac:dyDescent="0.25">
      <c r="A125" s="74">
        <v>124</v>
      </c>
      <c r="B125" s="117" t="s">
        <v>1947</v>
      </c>
      <c r="C125" s="115" t="s">
        <v>59</v>
      </c>
      <c r="D125" s="123"/>
    </row>
    <row r="126" spans="1:4" ht="15" customHeight="1" x14ac:dyDescent="0.25">
      <c r="A126" s="74">
        <v>125</v>
      </c>
      <c r="B126" s="117" t="s">
        <v>1948</v>
      </c>
      <c r="C126" s="115" t="s">
        <v>59</v>
      </c>
      <c r="D126" s="123"/>
    </row>
    <row r="127" spans="1:4" ht="15" customHeight="1" x14ac:dyDescent="0.25">
      <c r="A127" s="74">
        <v>126</v>
      </c>
      <c r="B127" s="117" t="s">
        <v>1949</v>
      </c>
      <c r="C127" s="115" t="s">
        <v>59</v>
      </c>
      <c r="D127" s="123"/>
    </row>
    <row r="128" spans="1:4" ht="15.75" x14ac:dyDescent="0.25">
      <c r="A128" s="74">
        <v>127</v>
      </c>
      <c r="B128" s="117" t="s">
        <v>1950</v>
      </c>
      <c r="C128" s="115" t="s">
        <v>59</v>
      </c>
      <c r="D128" s="123"/>
    </row>
    <row r="129" spans="1:4" ht="15" customHeight="1" x14ac:dyDescent="0.25">
      <c r="A129" s="74">
        <v>128</v>
      </c>
      <c r="B129" s="117" t="s">
        <v>1951</v>
      </c>
      <c r="C129" s="115" t="s">
        <v>59</v>
      </c>
      <c r="D129" s="123"/>
    </row>
    <row r="130" spans="1:4" ht="15" customHeight="1" x14ac:dyDescent="0.25">
      <c r="A130" s="74">
        <v>129</v>
      </c>
      <c r="B130" s="117" t="s">
        <v>1952</v>
      </c>
      <c r="C130" s="115" t="s">
        <v>59</v>
      </c>
      <c r="D130" s="123"/>
    </row>
    <row r="131" spans="1:4" ht="15" customHeight="1" x14ac:dyDescent="0.25">
      <c r="A131" s="74">
        <v>130</v>
      </c>
      <c r="B131" s="117" t="s">
        <v>1953</v>
      </c>
      <c r="C131" s="115" t="s">
        <v>59</v>
      </c>
      <c r="D131" s="123"/>
    </row>
    <row r="132" spans="1:4" ht="15.75" x14ac:dyDescent="0.25">
      <c r="A132" s="74">
        <v>131</v>
      </c>
      <c r="B132" s="117" t="s">
        <v>1954</v>
      </c>
      <c r="C132" s="115" t="s">
        <v>59</v>
      </c>
      <c r="D132" s="123"/>
    </row>
    <row r="133" spans="1:4" ht="15" customHeight="1" x14ac:dyDescent="0.25">
      <c r="A133" s="74">
        <v>132</v>
      </c>
      <c r="B133" s="117" t="s">
        <v>1955</v>
      </c>
      <c r="C133" s="115" t="s">
        <v>59</v>
      </c>
      <c r="D133" s="123"/>
    </row>
    <row r="134" spans="1:4" ht="15" customHeight="1" x14ac:dyDescent="0.25">
      <c r="A134" s="74">
        <v>133</v>
      </c>
      <c r="B134" s="117" t="s">
        <v>1956</v>
      </c>
      <c r="C134" s="115" t="s">
        <v>59</v>
      </c>
      <c r="D134" s="123"/>
    </row>
    <row r="135" spans="1:4" ht="15" customHeight="1" x14ac:dyDescent="0.25">
      <c r="A135" s="74">
        <v>134</v>
      </c>
      <c r="B135" s="117" t="s">
        <v>1957</v>
      </c>
      <c r="C135" s="115" t="s">
        <v>59</v>
      </c>
      <c r="D135" s="123"/>
    </row>
    <row r="136" spans="1:4" ht="15" customHeight="1" x14ac:dyDescent="0.25">
      <c r="A136" s="74">
        <v>135</v>
      </c>
      <c r="B136" s="117" t="s">
        <v>1958</v>
      </c>
      <c r="C136" s="115" t="s">
        <v>59</v>
      </c>
      <c r="D136" s="123"/>
    </row>
    <row r="137" spans="1:4" ht="15" customHeight="1" x14ac:dyDescent="0.25">
      <c r="A137" s="74">
        <v>136</v>
      </c>
      <c r="B137" s="117" t="s">
        <v>1959</v>
      </c>
      <c r="C137" s="115" t="s">
        <v>59</v>
      </c>
      <c r="D137" s="123"/>
    </row>
    <row r="138" spans="1:4" ht="15" customHeight="1" x14ac:dyDescent="0.25">
      <c r="A138" s="74">
        <v>137</v>
      </c>
      <c r="B138" s="117" t="s">
        <v>1960</v>
      </c>
      <c r="C138" s="115" t="s">
        <v>59</v>
      </c>
      <c r="D138" s="123"/>
    </row>
    <row r="139" spans="1:4" ht="15" customHeight="1" x14ac:dyDescent="0.25">
      <c r="A139" s="74">
        <v>138</v>
      </c>
      <c r="B139" s="117" t="s">
        <v>1961</v>
      </c>
      <c r="C139" s="115" t="s">
        <v>59</v>
      </c>
      <c r="D139" s="123"/>
    </row>
    <row r="140" spans="1:4" ht="15" customHeight="1" x14ac:dyDescent="0.25">
      <c r="A140" s="74">
        <v>139</v>
      </c>
      <c r="B140" s="117" t="s">
        <v>1962</v>
      </c>
      <c r="C140" s="115" t="s">
        <v>59</v>
      </c>
      <c r="D140" s="123"/>
    </row>
    <row r="141" spans="1:4" ht="15" customHeight="1" x14ac:dyDescent="0.25">
      <c r="A141" s="74">
        <v>140</v>
      </c>
      <c r="B141" s="117" t="s">
        <v>1963</v>
      </c>
      <c r="C141" s="115" t="s">
        <v>59</v>
      </c>
      <c r="D141" s="123"/>
    </row>
    <row r="142" spans="1:4" ht="15" customHeight="1" x14ac:dyDescent="0.25">
      <c r="A142" s="74">
        <v>141</v>
      </c>
      <c r="B142" s="117" t="s">
        <v>1964</v>
      </c>
      <c r="C142" s="115" t="s">
        <v>59</v>
      </c>
      <c r="D142" s="123"/>
    </row>
    <row r="143" spans="1:4" ht="15.75" x14ac:dyDescent="0.25">
      <c r="A143" s="74">
        <v>142</v>
      </c>
      <c r="B143" s="117" t="s">
        <v>1965</v>
      </c>
      <c r="C143" s="115" t="s">
        <v>59</v>
      </c>
      <c r="D143" s="123"/>
    </row>
    <row r="144" spans="1:4" ht="15" customHeight="1" x14ac:dyDescent="0.25">
      <c r="A144" s="74">
        <v>143</v>
      </c>
      <c r="B144" s="117" t="s">
        <v>1966</v>
      </c>
      <c r="C144" s="115" t="s">
        <v>59</v>
      </c>
      <c r="D144" s="123"/>
    </row>
    <row r="145" spans="1:4" ht="15.75" x14ac:dyDescent="0.25">
      <c r="A145" s="74">
        <v>144</v>
      </c>
      <c r="B145" s="117" t="s">
        <v>1967</v>
      </c>
      <c r="C145" s="115" t="s">
        <v>59</v>
      </c>
      <c r="D145" s="123"/>
    </row>
    <row r="146" spans="1:4" ht="15" customHeight="1" x14ac:dyDescent="0.25">
      <c r="A146" s="74">
        <v>145</v>
      </c>
      <c r="B146" s="117" t="s">
        <v>1968</v>
      </c>
      <c r="C146" s="115" t="s">
        <v>59</v>
      </c>
      <c r="D146" s="123"/>
    </row>
    <row r="147" spans="1:4" ht="15" customHeight="1" x14ac:dyDescent="0.25">
      <c r="A147" s="74">
        <v>146</v>
      </c>
      <c r="B147" s="117" t="s">
        <v>1969</v>
      </c>
      <c r="C147" s="115" t="s">
        <v>59</v>
      </c>
      <c r="D147" s="123"/>
    </row>
    <row r="148" spans="1:4" ht="31.5" x14ac:dyDescent="0.25">
      <c r="A148" s="74">
        <v>147</v>
      </c>
      <c r="B148" s="117" t="s">
        <v>1970</v>
      </c>
      <c r="C148" s="115" t="s">
        <v>59</v>
      </c>
      <c r="D148" s="123"/>
    </row>
    <row r="149" spans="1:4" ht="15.75" x14ac:dyDescent="0.25">
      <c r="A149" s="74">
        <v>148</v>
      </c>
      <c r="B149" s="117" t="s">
        <v>1971</v>
      </c>
      <c r="C149" s="115" t="s">
        <v>59</v>
      </c>
      <c r="D149" s="123"/>
    </row>
    <row r="150" spans="1:4" ht="15" customHeight="1" x14ac:dyDescent="0.25">
      <c r="A150" s="74">
        <v>149</v>
      </c>
      <c r="B150" s="117" t="s">
        <v>1972</v>
      </c>
      <c r="C150" s="115" t="s">
        <v>59</v>
      </c>
      <c r="D150" s="123"/>
    </row>
    <row r="151" spans="1:4" ht="15" customHeight="1" x14ac:dyDescent="0.25">
      <c r="A151" s="74">
        <v>150</v>
      </c>
      <c r="B151" s="117" t="s">
        <v>1962</v>
      </c>
      <c r="C151" s="115" t="s">
        <v>59</v>
      </c>
      <c r="D151" s="123"/>
    </row>
    <row r="152" spans="1:4" ht="15" customHeight="1" x14ac:dyDescent="0.25">
      <c r="A152" s="74">
        <v>151</v>
      </c>
      <c r="B152" s="117" t="s">
        <v>1973</v>
      </c>
      <c r="C152" s="115" t="s">
        <v>59</v>
      </c>
      <c r="D152" s="123"/>
    </row>
    <row r="153" spans="1:4" ht="15" customHeight="1" x14ac:dyDescent="0.25">
      <c r="A153" s="74">
        <v>152</v>
      </c>
      <c r="B153" s="117" t="s">
        <v>1974</v>
      </c>
      <c r="C153" s="115" t="s">
        <v>59</v>
      </c>
      <c r="D153" s="123"/>
    </row>
    <row r="154" spans="1:4" ht="15" customHeight="1" x14ac:dyDescent="0.25">
      <c r="A154" s="74">
        <v>153</v>
      </c>
      <c r="B154" s="117" t="s">
        <v>1975</v>
      </c>
      <c r="C154" s="115" t="s">
        <v>59</v>
      </c>
      <c r="D154" s="123"/>
    </row>
    <row r="155" spans="1:4" ht="15" customHeight="1" x14ac:dyDescent="0.25">
      <c r="A155" s="74">
        <v>154</v>
      </c>
      <c r="B155" s="117" t="s">
        <v>1976</v>
      </c>
      <c r="C155" s="115" t="s">
        <v>59</v>
      </c>
      <c r="D155" s="123"/>
    </row>
    <row r="156" spans="1:4" ht="15.75" x14ac:dyDescent="0.25">
      <c r="A156" s="74">
        <v>155</v>
      </c>
      <c r="B156" s="117" t="s">
        <v>1977</v>
      </c>
      <c r="C156" s="115" t="s">
        <v>59</v>
      </c>
      <c r="D156" s="123"/>
    </row>
    <row r="157" spans="1:4" ht="15" customHeight="1" x14ac:dyDescent="0.25">
      <c r="A157" s="74">
        <v>156</v>
      </c>
      <c r="B157" s="117" t="s">
        <v>1978</v>
      </c>
      <c r="C157" s="115" t="s">
        <v>59</v>
      </c>
      <c r="D157" s="123"/>
    </row>
    <row r="158" spans="1:4" ht="31.5" x14ac:dyDescent="0.25">
      <c r="A158" s="74">
        <v>157</v>
      </c>
      <c r="B158" s="117" t="s">
        <v>1979</v>
      </c>
      <c r="C158" s="115" t="s">
        <v>59</v>
      </c>
      <c r="D158" s="123"/>
    </row>
    <row r="159" spans="1:4" ht="15.75" x14ac:dyDescent="0.25">
      <c r="A159" s="74">
        <v>158</v>
      </c>
      <c r="B159" s="117" t="s">
        <v>1980</v>
      </c>
      <c r="C159" s="115" t="s">
        <v>59</v>
      </c>
      <c r="D159" s="123"/>
    </row>
    <row r="160" spans="1:4" ht="15" customHeight="1" x14ac:dyDescent="0.25">
      <c r="A160" s="74">
        <v>159</v>
      </c>
      <c r="B160" s="117" t="s">
        <v>1981</v>
      </c>
      <c r="C160" s="115" t="s">
        <v>59</v>
      </c>
      <c r="D160" s="123"/>
    </row>
    <row r="161" spans="1:4" ht="15" customHeight="1" x14ac:dyDescent="0.25">
      <c r="A161" s="74">
        <v>160</v>
      </c>
      <c r="B161" s="117" t="s">
        <v>1982</v>
      </c>
      <c r="C161" s="115" t="s">
        <v>59</v>
      </c>
      <c r="D161" s="123"/>
    </row>
    <row r="162" spans="1:4" ht="15" customHeight="1" x14ac:dyDescent="0.25">
      <c r="A162" s="74">
        <v>161</v>
      </c>
      <c r="B162" s="117" t="s">
        <v>1983</v>
      </c>
      <c r="C162" s="115" t="s">
        <v>59</v>
      </c>
      <c r="D162" s="123"/>
    </row>
    <row r="163" spans="1:4" ht="15.75" x14ac:dyDescent="0.25">
      <c r="A163" s="74">
        <v>162</v>
      </c>
      <c r="B163" s="117" t="s">
        <v>1984</v>
      </c>
      <c r="C163" s="115" t="s">
        <v>59</v>
      </c>
      <c r="D163" s="123"/>
    </row>
    <row r="164" spans="1:4" ht="15" customHeight="1" x14ac:dyDescent="0.25">
      <c r="A164" s="74">
        <v>163</v>
      </c>
      <c r="B164" s="117" t="s">
        <v>1985</v>
      </c>
      <c r="C164" s="115" t="s">
        <v>59</v>
      </c>
      <c r="D164" s="123"/>
    </row>
    <row r="165" spans="1:4" ht="15" customHeight="1" x14ac:dyDescent="0.25">
      <c r="A165" s="74">
        <v>164</v>
      </c>
      <c r="B165" s="117" t="s">
        <v>1986</v>
      </c>
      <c r="C165" s="115" t="s">
        <v>59</v>
      </c>
      <c r="D165" s="123"/>
    </row>
    <row r="166" spans="1:4" ht="15.75" x14ac:dyDescent="0.25">
      <c r="A166" s="74">
        <v>165</v>
      </c>
      <c r="B166" s="117" t="s">
        <v>1987</v>
      </c>
      <c r="C166" s="115" t="s">
        <v>59</v>
      </c>
      <c r="D166" s="123"/>
    </row>
    <row r="167" spans="1:4" ht="15" customHeight="1" x14ac:dyDescent="0.25">
      <c r="A167" s="74">
        <v>166</v>
      </c>
      <c r="B167" s="117" t="s">
        <v>1988</v>
      </c>
      <c r="C167" s="115" t="s">
        <v>59</v>
      </c>
      <c r="D167" s="123"/>
    </row>
    <row r="168" spans="1:4" ht="15" customHeight="1" x14ac:dyDescent="0.25">
      <c r="A168" s="74">
        <v>167</v>
      </c>
      <c r="B168" s="117" t="s">
        <v>1989</v>
      </c>
      <c r="C168" s="115" t="s">
        <v>59</v>
      </c>
      <c r="D168" s="123"/>
    </row>
    <row r="169" spans="1:4" ht="15.75" x14ac:dyDescent="0.25">
      <c r="A169" s="74">
        <v>168</v>
      </c>
      <c r="B169" s="117" t="s">
        <v>1990</v>
      </c>
      <c r="C169" s="115" t="s">
        <v>59</v>
      </c>
      <c r="D169" s="123"/>
    </row>
    <row r="170" spans="1:4" ht="31.5" x14ac:dyDescent="0.25">
      <c r="A170" s="74">
        <v>169</v>
      </c>
      <c r="B170" s="117" t="s">
        <v>1991</v>
      </c>
      <c r="C170" s="115" t="s">
        <v>59</v>
      </c>
      <c r="D170" s="123"/>
    </row>
    <row r="171" spans="1:4" ht="15.75" x14ac:dyDescent="0.25">
      <c r="A171" s="74">
        <v>170</v>
      </c>
      <c r="B171" s="117" t="s">
        <v>1992</v>
      </c>
      <c r="C171" s="115" t="s">
        <v>59</v>
      </c>
      <c r="D171" s="123"/>
    </row>
    <row r="172" spans="1:4" ht="15" customHeight="1" x14ac:dyDescent="0.25">
      <c r="A172" s="74">
        <v>171</v>
      </c>
      <c r="B172" s="117" t="s">
        <v>1993</v>
      </c>
      <c r="C172" s="115" t="s">
        <v>59</v>
      </c>
      <c r="D172" s="123"/>
    </row>
    <row r="173" spans="1:4" ht="15" customHeight="1" x14ac:dyDescent="0.25">
      <c r="A173" s="74">
        <v>172</v>
      </c>
      <c r="B173" s="117" t="s">
        <v>1994</v>
      </c>
      <c r="C173" s="115" t="s">
        <v>59</v>
      </c>
      <c r="D173" s="123"/>
    </row>
    <row r="174" spans="1:4" ht="15" customHeight="1" x14ac:dyDescent="0.25">
      <c r="A174" s="74">
        <v>173</v>
      </c>
      <c r="B174" s="117" t="s">
        <v>1995</v>
      </c>
      <c r="C174" s="115" t="s">
        <v>59</v>
      </c>
      <c r="D174" s="123"/>
    </row>
    <row r="175" spans="1:4" ht="15" customHeight="1" x14ac:dyDescent="0.25">
      <c r="A175" s="74">
        <v>174</v>
      </c>
      <c r="B175" s="117" t="s">
        <v>1996</v>
      </c>
      <c r="C175" s="115" t="s">
        <v>59</v>
      </c>
      <c r="D175" s="123"/>
    </row>
    <row r="176" spans="1:4" ht="15" customHeight="1" x14ac:dyDescent="0.25">
      <c r="A176" s="74">
        <v>175</v>
      </c>
      <c r="B176" s="117" t="s">
        <v>1997</v>
      </c>
      <c r="C176" s="115" t="s">
        <v>59</v>
      </c>
      <c r="D176" s="123"/>
    </row>
    <row r="177" spans="1:4" ht="15" customHeight="1" x14ac:dyDescent="0.25">
      <c r="A177" s="74">
        <v>176</v>
      </c>
      <c r="B177" s="117" t="s">
        <v>1998</v>
      </c>
      <c r="C177" s="115" t="s">
        <v>59</v>
      </c>
      <c r="D177" s="123"/>
    </row>
    <row r="178" spans="1:4" ht="15" customHeight="1" x14ac:dyDescent="0.25">
      <c r="A178" s="74">
        <v>177</v>
      </c>
      <c r="B178" s="117" t="s">
        <v>1999</v>
      </c>
      <c r="C178" s="115" t="s">
        <v>59</v>
      </c>
      <c r="D178" s="123"/>
    </row>
    <row r="179" spans="1:4" ht="15" customHeight="1" x14ac:dyDescent="0.25">
      <c r="A179" s="74">
        <v>178</v>
      </c>
      <c r="B179" s="117" t="s">
        <v>2000</v>
      </c>
      <c r="C179" s="115" t="s">
        <v>59</v>
      </c>
      <c r="D179" s="123"/>
    </row>
    <row r="180" spans="1:4" ht="15" customHeight="1" x14ac:dyDescent="0.25">
      <c r="A180" s="74">
        <v>179</v>
      </c>
      <c r="B180" s="117" t="s">
        <v>2001</v>
      </c>
      <c r="C180" s="115" t="s">
        <v>59</v>
      </c>
      <c r="D180" s="123"/>
    </row>
    <row r="181" spans="1:4" ht="15" customHeight="1" x14ac:dyDescent="0.25">
      <c r="A181" s="74">
        <v>180</v>
      </c>
      <c r="B181" s="117" t="s">
        <v>2002</v>
      </c>
      <c r="C181" s="115" t="s">
        <v>59</v>
      </c>
      <c r="D181" s="123"/>
    </row>
    <row r="182" spans="1:4" ht="15" customHeight="1" x14ac:dyDescent="0.25">
      <c r="A182" s="74">
        <v>181</v>
      </c>
      <c r="B182" s="117" t="s">
        <v>2003</v>
      </c>
      <c r="C182" s="115" t="s">
        <v>59</v>
      </c>
      <c r="D182" s="123"/>
    </row>
    <row r="183" spans="1:4" ht="15" customHeight="1" x14ac:dyDescent="0.25">
      <c r="A183" s="74">
        <v>182</v>
      </c>
      <c r="B183" s="117" t="s">
        <v>2004</v>
      </c>
      <c r="C183" s="115" t="s">
        <v>59</v>
      </c>
      <c r="D183" s="123"/>
    </row>
    <row r="184" spans="1:4" ht="15.75" x14ac:dyDescent="0.25">
      <c r="A184" s="74">
        <v>183</v>
      </c>
      <c r="B184" s="117" t="s">
        <v>2005</v>
      </c>
      <c r="C184" s="115" t="s">
        <v>59</v>
      </c>
      <c r="D184" s="123"/>
    </row>
    <row r="185" spans="1:4" ht="15" customHeight="1" x14ac:dyDescent="0.25">
      <c r="A185" s="74">
        <v>184</v>
      </c>
      <c r="B185" s="117" t="s">
        <v>2006</v>
      </c>
      <c r="C185" s="115" t="s">
        <v>59</v>
      </c>
      <c r="D185" s="123"/>
    </row>
    <row r="186" spans="1:4" ht="15" customHeight="1" x14ac:dyDescent="0.25">
      <c r="A186" s="74">
        <v>185</v>
      </c>
      <c r="B186" s="117" t="s">
        <v>2007</v>
      </c>
      <c r="C186" s="115" t="s">
        <v>59</v>
      </c>
      <c r="D186" s="123"/>
    </row>
    <row r="187" spans="1:4" ht="15" customHeight="1" x14ac:dyDescent="0.25">
      <c r="A187" s="74">
        <v>186</v>
      </c>
      <c r="B187" s="117" t="s">
        <v>2008</v>
      </c>
      <c r="C187" s="115" t="s">
        <v>59</v>
      </c>
      <c r="D187" s="123"/>
    </row>
    <row r="188" spans="1:4" ht="31.5" x14ac:dyDescent="0.25">
      <c r="A188" s="74">
        <v>187</v>
      </c>
      <c r="B188" s="117" t="s">
        <v>2009</v>
      </c>
      <c r="C188" s="115" t="s">
        <v>59</v>
      </c>
      <c r="D188" s="123"/>
    </row>
    <row r="189" spans="1:4" ht="15.75" x14ac:dyDescent="0.25">
      <c r="A189" s="74">
        <v>188</v>
      </c>
      <c r="B189" s="117" t="s">
        <v>2010</v>
      </c>
      <c r="C189" s="115" t="s">
        <v>59</v>
      </c>
      <c r="D189" s="123"/>
    </row>
    <row r="190" spans="1:4" ht="15" customHeight="1" x14ac:dyDescent="0.25">
      <c r="A190" s="74">
        <v>189</v>
      </c>
      <c r="B190" s="117" t="s">
        <v>2011</v>
      </c>
      <c r="C190" s="115" t="s">
        <v>59</v>
      </c>
      <c r="D190" s="123"/>
    </row>
    <row r="191" spans="1:4" ht="15" customHeight="1" x14ac:dyDescent="0.25">
      <c r="A191" s="74">
        <v>190</v>
      </c>
      <c r="B191" s="117" t="s">
        <v>2012</v>
      </c>
      <c r="C191" s="115" t="s">
        <v>59</v>
      </c>
      <c r="D191" s="123"/>
    </row>
    <row r="192" spans="1:4" ht="15" customHeight="1" x14ac:dyDescent="0.25">
      <c r="A192" s="74">
        <v>191</v>
      </c>
      <c r="B192" s="117" t="s">
        <v>2013</v>
      </c>
      <c r="C192" s="115" t="s">
        <v>59</v>
      </c>
      <c r="D192" s="123"/>
    </row>
    <row r="193" spans="1:4" ht="15.75" x14ac:dyDescent="0.25">
      <c r="A193" s="74">
        <v>192</v>
      </c>
      <c r="B193" s="34" t="s">
        <v>2014</v>
      </c>
      <c r="C193" s="115" t="s">
        <v>59</v>
      </c>
      <c r="D193" s="123"/>
    </row>
    <row r="194" spans="1:4" ht="15" customHeight="1" x14ac:dyDescent="0.25">
      <c r="A194" s="74">
        <v>193</v>
      </c>
      <c r="B194" s="117" t="s">
        <v>2015</v>
      </c>
      <c r="C194" s="115" t="s">
        <v>59</v>
      </c>
      <c r="D194" s="123"/>
    </row>
    <row r="195" spans="1:4" ht="31.5" x14ac:dyDescent="0.25">
      <c r="A195" s="74">
        <v>194</v>
      </c>
      <c r="B195" s="117" t="s">
        <v>2016</v>
      </c>
      <c r="C195" s="115" t="s">
        <v>59</v>
      </c>
      <c r="D195" s="123"/>
    </row>
    <row r="196" spans="1:4" ht="31.5" x14ac:dyDescent="0.25">
      <c r="A196" s="74">
        <v>195</v>
      </c>
      <c r="B196" s="117" t="s">
        <v>2017</v>
      </c>
      <c r="C196" s="115" t="s">
        <v>59</v>
      </c>
      <c r="D196" s="123"/>
    </row>
    <row r="197" spans="1:4" ht="15.75" x14ac:dyDescent="0.25">
      <c r="A197" s="74">
        <v>196</v>
      </c>
      <c r="B197" s="117" t="s">
        <v>2018</v>
      </c>
      <c r="C197" s="115" t="s">
        <v>59</v>
      </c>
      <c r="D197" s="123"/>
    </row>
    <row r="198" spans="1:4" ht="31.5" x14ac:dyDescent="0.25">
      <c r="A198" s="74">
        <v>197</v>
      </c>
      <c r="B198" s="117" t="s">
        <v>2019</v>
      </c>
      <c r="C198" s="115" t="s">
        <v>59</v>
      </c>
      <c r="D198" s="123"/>
    </row>
    <row r="199" spans="1:4" ht="15.75" x14ac:dyDescent="0.25">
      <c r="A199" s="74">
        <v>198</v>
      </c>
      <c r="B199" s="117" t="s">
        <v>2020</v>
      </c>
      <c r="C199" s="115" t="s">
        <v>59</v>
      </c>
      <c r="D199" s="123"/>
    </row>
    <row r="200" spans="1:4" ht="31.5" x14ac:dyDescent="0.25">
      <c r="A200" s="74">
        <v>199</v>
      </c>
      <c r="B200" s="117" t="s">
        <v>2021</v>
      </c>
      <c r="C200" s="115" t="s">
        <v>59</v>
      </c>
      <c r="D200" s="123"/>
    </row>
    <row r="201" spans="1:4" ht="31.5" x14ac:dyDescent="0.25">
      <c r="A201" s="74">
        <v>200</v>
      </c>
      <c r="B201" s="117" t="s">
        <v>2022</v>
      </c>
      <c r="C201" s="115" t="s">
        <v>59</v>
      </c>
      <c r="D201" s="123"/>
    </row>
    <row r="202" spans="1:4" ht="15.75" x14ac:dyDescent="0.25">
      <c r="A202" s="74">
        <v>201</v>
      </c>
      <c r="B202" s="117" t="s">
        <v>2023</v>
      </c>
      <c r="C202" s="115" t="s">
        <v>59</v>
      </c>
      <c r="D202" s="123"/>
    </row>
    <row r="203" spans="1:4" ht="63" x14ac:dyDescent="0.25">
      <c r="A203" s="74">
        <v>202</v>
      </c>
      <c r="B203" s="117" t="s">
        <v>2024</v>
      </c>
      <c r="C203" s="115" t="s">
        <v>59</v>
      </c>
      <c r="D203" s="123"/>
    </row>
    <row r="204" spans="1:4" ht="15.75" x14ac:dyDescent="0.25">
      <c r="A204" s="74">
        <v>203</v>
      </c>
      <c r="B204" s="117" t="s">
        <v>2025</v>
      </c>
      <c r="C204" s="115" t="s">
        <v>59</v>
      </c>
      <c r="D204" s="123"/>
    </row>
    <row r="205" spans="1:4" ht="15.75" x14ac:dyDescent="0.25">
      <c r="A205" s="74">
        <v>204</v>
      </c>
      <c r="B205" s="117" t="s">
        <v>2026</v>
      </c>
      <c r="C205" s="115" t="s">
        <v>59</v>
      </c>
      <c r="D205" s="123"/>
    </row>
    <row r="206" spans="1:4" ht="15.75" x14ac:dyDescent="0.25">
      <c r="A206" s="74">
        <v>205</v>
      </c>
      <c r="B206" s="117" t="s">
        <v>2027</v>
      </c>
      <c r="C206" s="115" t="s">
        <v>59</v>
      </c>
      <c r="D206" s="123"/>
    </row>
    <row r="207" spans="1:4" ht="31.5" x14ac:dyDescent="0.25">
      <c r="A207" s="74">
        <v>206</v>
      </c>
      <c r="B207" s="117" t="s">
        <v>2028</v>
      </c>
      <c r="C207" s="115" t="s">
        <v>59</v>
      </c>
      <c r="D207" s="123"/>
    </row>
    <row r="208" spans="1:4" ht="31.5" x14ac:dyDescent="0.25">
      <c r="A208" s="74">
        <v>207</v>
      </c>
      <c r="B208" s="117" t="s">
        <v>2029</v>
      </c>
      <c r="C208" s="115" t="s">
        <v>59</v>
      </c>
      <c r="D208" s="123"/>
    </row>
    <row r="209" spans="1:4" ht="15.75" x14ac:dyDescent="0.25">
      <c r="A209" s="74">
        <v>208</v>
      </c>
      <c r="B209" s="117" t="s">
        <v>2030</v>
      </c>
      <c r="C209" s="115" t="s">
        <v>59</v>
      </c>
      <c r="D209" s="123"/>
    </row>
    <row r="210" spans="1:4" ht="31.5" x14ac:dyDescent="0.25">
      <c r="A210" s="74">
        <v>209</v>
      </c>
      <c r="B210" s="117" t="s">
        <v>2031</v>
      </c>
      <c r="C210" s="115"/>
      <c r="D210" s="123"/>
    </row>
    <row r="211" spans="1:4" ht="15.75" x14ac:dyDescent="0.25">
      <c r="A211" s="74">
        <v>210</v>
      </c>
      <c r="B211" s="117" t="s">
        <v>2032</v>
      </c>
      <c r="C211" s="115"/>
      <c r="D211" s="123"/>
    </row>
    <row r="212" spans="1:4" ht="15.75" x14ac:dyDescent="0.25">
      <c r="A212" s="74">
        <v>211</v>
      </c>
      <c r="B212" s="117" t="s">
        <v>2033</v>
      </c>
      <c r="C212" s="115"/>
      <c r="D212" s="123"/>
    </row>
    <row r="213" spans="1:4" ht="31.5" x14ac:dyDescent="0.25">
      <c r="A213" s="74">
        <v>212</v>
      </c>
      <c r="B213" s="117" t="s">
        <v>2034</v>
      </c>
      <c r="C213" s="115"/>
      <c r="D213" s="123"/>
    </row>
    <row r="214" spans="1:4" ht="15.75" x14ac:dyDescent="0.25">
      <c r="A214" s="74">
        <v>213</v>
      </c>
      <c r="B214" s="117" t="s">
        <v>2035</v>
      </c>
      <c r="C214" s="115"/>
      <c r="D214" s="123"/>
    </row>
    <row r="215" spans="1:4" ht="15.75" x14ac:dyDescent="0.25">
      <c r="A215" s="74">
        <v>214</v>
      </c>
      <c r="B215" s="117" t="s">
        <v>2036</v>
      </c>
      <c r="C215" s="115"/>
      <c r="D215" s="123"/>
    </row>
    <row r="216" spans="1:4" ht="31.5" x14ac:dyDescent="0.25">
      <c r="A216" s="74">
        <v>215</v>
      </c>
      <c r="B216" s="117" t="s">
        <v>2037</v>
      </c>
      <c r="C216" s="115"/>
      <c r="D216" s="123"/>
    </row>
    <row r="217" spans="1:4" ht="15.75" x14ac:dyDescent="0.25">
      <c r="A217" s="74">
        <v>216</v>
      </c>
      <c r="B217" s="117" t="s">
        <v>2038</v>
      </c>
      <c r="C217" s="115"/>
      <c r="D217" s="123"/>
    </row>
    <row r="218" spans="1:4" ht="15.75" x14ac:dyDescent="0.25">
      <c r="A218" s="74">
        <v>217</v>
      </c>
      <c r="B218" s="117" t="s">
        <v>2039</v>
      </c>
      <c r="C218" s="115"/>
      <c r="D218" s="123"/>
    </row>
    <row r="219" spans="1:4" ht="15.75" x14ac:dyDescent="0.25">
      <c r="A219" s="74">
        <v>218</v>
      </c>
      <c r="B219" s="117" t="s">
        <v>2040</v>
      </c>
      <c r="C219" s="115"/>
      <c r="D219" s="123"/>
    </row>
    <row r="220" spans="1:4" ht="15.75" x14ac:dyDescent="0.25">
      <c r="A220" s="74">
        <v>219</v>
      </c>
      <c r="B220" s="117" t="s">
        <v>2041</v>
      </c>
      <c r="C220" s="115"/>
      <c r="D220" s="123"/>
    </row>
    <row r="221" spans="1:4" ht="31.5" x14ac:dyDescent="0.25">
      <c r="A221" s="74">
        <v>220</v>
      </c>
      <c r="B221" s="117" t="s">
        <v>2107</v>
      </c>
      <c r="C221" s="115"/>
      <c r="D221" s="123"/>
    </row>
    <row r="222" spans="1:4" ht="15.75" x14ac:dyDescent="0.25">
      <c r="A222" s="74">
        <v>221</v>
      </c>
      <c r="B222" s="117" t="s">
        <v>2042</v>
      </c>
      <c r="C222" s="115"/>
      <c r="D222" s="123"/>
    </row>
    <row r="223" spans="1:4" ht="15.75" x14ac:dyDescent="0.25">
      <c r="A223" s="74">
        <v>222</v>
      </c>
      <c r="B223" s="117" t="s">
        <v>2043</v>
      </c>
      <c r="C223" s="115"/>
      <c r="D223" s="123"/>
    </row>
    <row r="224" spans="1:4" ht="15.75" x14ac:dyDescent="0.25">
      <c r="A224" s="74">
        <v>223</v>
      </c>
      <c r="B224" s="117" t="s">
        <v>2044</v>
      </c>
      <c r="C224" s="115"/>
      <c r="D224" s="123"/>
    </row>
    <row r="225" spans="1:4" ht="15.75" x14ac:dyDescent="0.25">
      <c r="A225" s="74">
        <v>224</v>
      </c>
      <c r="B225" s="117" t="s">
        <v>2045</v>
      </c>
      <c r="C225" s="115"/>
      <c r="D225" s="123"/>
    </row>
    <row r="226" spans="1:4" ht="15.75" x14ac:dyDescent="0.25">
      <c r="A226" s="74">
        <v>225</v>
      </c>
      <c r="B226" s="117" t="s">
        <v>2046</v>
      </c>
      <c r="C226" s="115"/>
      <c r="D226" s="123"/>
    </row>
    <row r="227" spans="1:4" ht="15.75" x14ac:dyDescent="0.25">
      <c r="A227" s="74">
        <v>226</v>
      </c>
      <c r="B227" s="117" t="s">
        <v>2047</v>
      </c>
      <c r="C227" s="115"/>
      <c r="D227" s="123"/>
    </row>
    <row r="228" spans="1:4" ht="15.75" x14ac:dyDescent="0.25">
      <c r="A228" s="74">
        <v>227</v>
      </c>
      <c r="B228" s="117" t="s">
        <v>2048</v>
      </c>
      <c r="C228" s="115"/>
      <c r="D228" s="123"/>
    </row>
    <row r="229" spans="1:4" ht="15.75" x14ac:dyDescent="0.25">
      <c r="A229" s="74">
        <v>228</v>
      </c>
      <c r="B229" s="117" t="s">
        <v>2049</v>
      </c>
      <c r="C229" s="115"/>
      <c r="D229" s="123"/>
    </row>
    <row r="230" spans="1:4" ht="15.75" x14ac:dyDescent="0.25">
      <c r="A230" s="74">
        <v>229</v>
      </c>
      <c r="B230" s="117" t="s">
        <v>2050</v>
      </c>
      <c r="C230" s="115"/>
      <c r="D230" s="123"/>
    </row>
    <row r="231" spans="1:4" ht="15.75" x14ac:dyDescent="0.25">
      <c r="A231" s="74">
        <v>230</v>
      </c>
      <c r="B231" s="117" t="s">
        <v>2070</v>
      </c>
      <c r="C231" s="115"/>
      <c r="D231" s="123"/>
    </row>
    <row r="232" spans="1:4" ht="15.75" x14ac:dyDescent="0.25">
      <c r="A232" s="74">
        <v>231</v>
      </c>
      <c r="B232" s="117" t="s">
        <v>2071</v>
      </c>
      <c r="C232" s="115"/>
      <c r="D232" s="123"/>
    </row>
    <row r="233" spans="1:4" ht="15.75" x14ac:dyDescent="0.25">
      <c r="A233" s="74">
        <v>232</v>
      </c>
      <c r="B233" s="117" t="s">
        <v>2072</v>
      </c>
      <c r="C233" s="115"/>
      <c r="D233" s="123"/>
    </row>
    <row r="234" spans="1:4" ht="15.75" x14ac:dyDescent="0.25">
      <c r="A234" s="74">
        <v>233</v>
      </c>
      <c r="B234" s="117" t="s">
        <v>2108</v>
      </c>
      <c r="C234" s="115"/>
      <c r="D234" s="123"/>
    </row>
    <row r="235" spans="1:4" ht="15.75" x14ac:dyDescent="0.25">
      <c r="A235" s="74">
        <v>234</v>
      </c>
      <c r="B235" s="117" t="s">
        <v>2073</v>
      </c>
      <c r="C235" s="115"/>
      <c r="D235" s="123"/>
    </row>
    <row r="236" spans="1:4" ht="15.75" x14ac:dyDescent="0.25">
      <c r="A236" s="74">
        <v>235</v>
      </c>
      <c r="B236" s="117" t="s">
        <v>2109</v>
      </c>
      <c r="C236" s="115"/>
      <c r="D236" s="123"/>
    </row>
    <row r="237" spans="1:4" ht="15.75" x14ac:dyDescent="0.25">
      <c r="A237" s="74">
        <v>236</v>
      </c>
      <c r="B237" s="117" t="s">
        <v>2074</v>
      </c>
      <c r="C237" s="115"/>
      <c r="D237" s="123"/>
    </row>
    <row r="238" spans="1:4" ht="15.75" x14ac:dyDescent="0.25">
      <c r="A238" s="74">
        <v>237</v>
      </c>
      <c r="B238" s="117" t="s">
        <v>2075</v>
      </c>
      <c r="C238" s="115"/>
      <c r="D238" s="123"/>
    </row>
    <row r="239" spans="1:4" ht="15.75" x14ac:dyDescent="0.25">
      <c r="A239" s="74">
        <v>238</v>
      </c>
      <c r="B239" s="117" t="s">
        <v>2110</v>
      </c>
      <c r="C239" s="115"/>
      <c r="D239" s="123"/>
    </row>
    <row r="240" spans="1:4" ht="15.75" x14ac:dyDescent="0.25">
      <c r="A240" s="74">
        <v>239</v>
      </c>
      <c r="B240" s="117" t="s">
        <v>2111</v>
      </c>
      <c r="C240" s="115"/>
      <c r="D240" s="123"/>
    </row>
    <row r="241" spans="1:4" ht="15.75" x14ac:dyDescent="0.25">
      <c r="A241" s="74">
        <v>240</v>
      </c>
      <c r="B241" s="117" t="s">
        <v>2051</v>
      </c>
      <c r="C241" s="115"/>
      <c r="D241" s="123"/>
    </row>
    <row r="242" spans="1:4" ht="15.75" x14ac:dyDescent="0.25">
      <c r="A242" s="74">
        <v>241</v>
      </c>
      <c r="B242" s="117" t="s">
        <v>2052</v>
      </c>
      <c r="C242" s="115"/>
      <c r="D242" s="123"/>
    </row>
    <row r="243" spans="1:4" ht="15.75" x14ac:dyDescent="0.25">
      <c r="A243" s="74">
        <v>242</v>
      </c>
      <c r="B243" s="117" t="s">
        <v>2053</v>
      </c>
      <c r="C243" s="115"/>
      <c r="D243" s="123"/>
    </row>
    <row r="244" spans="1:4" ht="15.75" x14ac:dyDescent="0.25">
      <c r="A244" s="74">
        <v>243</v>
      </c>
      <c r="B244" s="117" t="s">
        <v>2054</v>
      </c>
      <c r="C244" s="115"/>
      <c r="D244" s="123"/>
    </row>
    <row r="245" spans="1:4" ht="15.75" x14ac:dyDescent="0.25">
      <c r="A245" s="74">
        <v>244</v>
      </c>
      <c r="B245" s="117" t="s">
        <v>2055</v>
      </c>
      <c r="C245" s="115"/>
      <c r="D245" s="123"/>
    </row>
    <row r="246" spans="1:4" ht="15.75" x14ac:dyDescent="0.25">
      <c r="A246" s="74">
        <v>245</v>
      </c>
      <c r="B246" s="117" t="s">
        <v>2056</v>
      </c>
      <c r="C246" s="115"/>
      <c r="D246" s="123"/>
    </row>
    <row r="247" spans="1:4" ht="15.75" x14ac:dyDescent="0.25">
      <c r="A247" s="74">
        <v>246</v>
      </c>
      <c r="B247" s="117" t="s">
        <v>2057</v>
      </c>
      <c r="C247" s="115"/>
      <c r="D247" s="123"/>
    </row>
    <row r="248" spans="1:4" ht="15.75" x14ac:dyDescent="0.25">
      <c r="A248" s="74">
        <v>247</v>
      </c>
      <c r="B248" s="117" t="s">
        <v>2058</v>
      </c>
      <c r="C248" s="115"/>
      <c r="D248" s="123"/>
    </row>
    <row r="249" spans="1:4" ht="15.75" x14ac:dyDescent="0.25">
      <c r="A249" s="74">
        <v>248</v>
      </c>
      <c r="B249" s="117" t="s">
        <v>2059</v>
      </c>
      <c r="C249" s="115"/>
      <c r="D249" s="123"/>
    </row>
    <row r="250" spans="1:4" ht="15.75" x14ac:dyDescent="0.25">
      <c r="A250" s="74">
        <v>249</v>
      </c>
      <c r="B250" s="117" t="s">
        <v>2076</v>
      </c>
      <c r="C250" s="115"/>
      <c r="D250" s="123"/>
    </row>
    <row r="251" spans="1:4" ht="15.75" x14ac:dyDescent="0.25">
      <c r="A251" s="74">
        <v>250</v>
      </c>
      <c r="B251" s="117" t="s">
        <v>2077</v>
      </c>
      <c r="C251" s="115"/>
      <c r="D251" s="123"/>
    </row>
    <row r="252" spans="1:4" ht="15.75" x14ac:dyDescent="0.25">
      <c r="A252" s="74">
        <v>251</v>
      </c>
      <c r="B252" s="34" t="s">
        <v>2060</v>
      </c>
      <c r="C252" s="115"/>
      <c r="D252" s="123"/>
    </row>
    <row r="253" spans="1:4" ht="15.75" x14ac:dyDescent="0.25">
      <c r="A253" s="74">
        <v>252</v>
      </c>
      <c r="B253" s="34" t="s">
        <v>2061</v>
      </c>
      <c r="C253" s="115"/>
      <c r="D253" s="123"/>
    </row>
    <row r="254" spans="1:4" ht="15.75" x14ac:dyDescent="0.25">
      <c r="A254" s="74">
        <v>253</v>
      </c>
      <c r="B254" s="34" t="s">
        <v>2062</v>
      </c>
      <c r="C254" s="115"/>
      <c r="D254" s="123"/>
    </row>
    <row r="255" spans="1:4" ht="15.75" x14ac:dyDescent="0.25">
      <c r="A255" s="74">
        <v>254</v>
      </c>
      <c r="B255" s="34" t="s">
        <v>2063</v>
      </c>
      <c r="C255" s="115"/>
      <c r="D255" s="123"/>
    </row>
    <row r="256" spans="1:4" ht="15.75" x14ac:dyDescent="0.25">
      <c r="A256" s="74">
        <v>255</v>
      </c>
      <c r="B256" s="34" t="s">
        <v>2064</v>
      </c>
      <c r="C256" s="115"/>
      <c r="D256" s="123"/>
    </row>
    <row r="257" spans="1:4" ht="15.75" x14ac:dyDescent="0.25">
      <c r="A257" s="74">
        <v>256</v>
      </c>
      <c r="B257" s="34" t="s">
        <v>2065</v>
      </c>
      <c r="C257" s="115"/>
      <c r="D257" s="123"/>
    </row>
    <row r="258" spans="1:4" ht="15.75" x14ac:dyDescent="0.25">
      <c r="A258" s="74">
        <v>257</v>
      </c>
      <c r="B258" s="117" t="s">
        <v>2066</v>
      </c>
      <c r="C258" s="115"/>
      <c r="D258" s="123"/>
    </row>
    <row r="259" spans="1:4" ht="15.75" x14ac:dyDescent="0.25">
      <c r="A259" s="74">
        <v>258</v>
      </c>
      <c r="B259" s="34" t="s">
        <v>2067</v>
      </c>
      <c r="C259" s="115"/>
      <c r="D259" s="123"/>
    </row>
    <row r="260" spans="1:4" ht="15.75" x14ac:dyDescent="0.25">
      <c r="A260" s="74">
        <v>259</v>
      </c>
      <c r="B260" s="117" t="s">
        <v>2068</v>
      </c>
      <c r="C260" s="115"/>
      <c r="D260" s="123"/>
    </row>
    <row r="261" spans="1:4" ht="15.75" x14ac:dyDescent="0.25">
      <c r="A261" s="74">
        <v>260</v>
      </c>
      <c r="B261" s="34" t="s">
        <v>2078</v>
      </c>
    </row>
    <row r="262" spans="1:4" ht="15.75" x14ac:dyDescent="0.25">
      <c r="A262" s="74">
        <v>261</v>
      </c>
      <c r="B262" s="116" t="s">
        <v>2079</v>
      </c>
    </row>
    <row r="263" spans="1:4" ht="31.5" x14ac:dyDescent="0.25">
      <c r="A263" s="74">
        <v>262</v>
      </c>
      <c r="B263" s="116" t="s">
        <v>2080</v>
      </c>
    </row>
    <row r="264" spans="1:4" ht="31.5" x14ac:dyDescent="0.25">
      <c r="A264" s="74">
        <v>263</v>
      </c>
      <c r="B264" s="116" t="s">
        <v>2081</v>
      </c>
    </row>
    <row r="265" spans="1:4" ht="15.75" x14ac:dyDescent="0.25">
      <c r="A265" s="74">
        <v>264</v>
      </c>
      <c r="B265" s="116" t="s">
        <v>2082</v>
      </c>
    </row>
    <row r="266" spans="1:4" ht="15.75" x14ac:dyDescent="0.25">
      <c r="A266" s="74">
        <v>265</v>
      </c>
      <c r="B266" s="116" t="s">
        <v>2083</v>
      </c>
    </row>
    <row r="267" spans="1:4" ht="15.75" x14ac:dyDescent="0.25">
      <c r="A267" s="74">
        <v>266</v>
      </c>
      <c r="B267" s="116" t="s">
        <v>2084</v>
      </c>
    </row>
    <row r="268" spans="1:4" ht="15.75" x14ac:dyDescent="0.25">
      <c r="A268" s="74">
        <v>267</v>
      </c>
      <c r="B268" s="116" t="s">
        <v>2113</v>
      </c>
    </row>
    <row r="269" spans="1:4" ht="31.5" x14ac:dyDescent="0.25">
      <c r="A269" s="74">
        <v>268</v>
      </c>
      <c r="B269" s="116" t="s">
        <v>2112</v>
      </c>
    </row>
    <row r="270" spans="1:4" ht="15.75" x14ac:dyDescent="0.25">
      <c r="A270" s="74">
        <v>269</v>
      </c>
      <c r="B270" s="116" t="s">
        <v>2085</v>
      </c>
    </row>
    <row r="271" spans="1:4" ht="15.75" x14ac:dyDescent="0.25">
      <c r="A271" s="74">
        <v>270</v>
      </c>
      <c r="B271" s="116" t="s">
        <v>2086</v>
      </c>
    </row>
    <row r="272" spans="1:4" ht="15.75" x14ac:dyDescent="0.25">
      <c r="A272" s="74">
        <v>271</v>
      </c>
      <c r="B272" s="116" t="s">
        <v>2087</v>
      </c>
    </row>
    <row r="273" spans="1:2" ht="31.5" x14ac:dyDescent="0.25">
      <c r="A273" s="74">
        <v>272</v>
      </c>
      <c r="B273" s="116" t="s">
        <v>2088</v>
      </c>
    </row>
    <row r="274" spans="1:2" ht="15.75" x14ac:dyDescent="0.25">
      <c r="A274" s="74">
        <v>273</v>
      </c>
      <c r="B274" s="116" t="s">
        <v>2089</v>
      </c>
    </row>
    <row r="275" spans="1:2" ht="15.75" x14ac:dyDescent="0.25">
      <c r="A275" s="74">
        <v>274</v>
      </c>
      <c r="B275" s="116" t="s">
        <v>2090</v>
      </c>
    </row>
    <row r="276" spans="1:2" ht="15.75" x14ac:dyDescent="0.25">
      <c r="A276" s="74">
        <v>275</v>
      </c>
      <c r="B276" s="116" t="s">
        <v>2091</v>
      </c>
    </row>
    <row r="277" spans="1:2" ht="15.75" x14ac:dyDescent="0.25">
      <c r="A277" s="74">
        <v>276</v>
      </c>
      <c r="B277" s="116" t="s">
        <v>2092</v>
      </c>
    </row>
    <row r="278" spans="1:2" ht="15.75" x14ac:dyDescent="0.25">
      <c r="A278" s="74">
        <v>277</v>
      </c>
      <c r="B278" s="116" t="s">
        <v>2093</v>
      </c>
    </row>
    <row r="279" spans="1:2" ht="31.5" x14ac:dyDescent="0.25">
      <c r="A279" s="74">
        <v>278</v>
      </c>
      <c r="B279" s="116" t="s">
        <v>2094</v>
      </c>
    </row>
    <row r="280" spans="1:2" ht="15.75" x14ac:dyDescent="0.25">
      <c r="A280" s="74">
        <v>279</v>
      </c>
      <c r="B280" s="116" t="s">
        <v>2095</v>
      </c>
    </row>
    <row r="281" spans="1:2" ht="15.75" x14ac:dyDescent="0.25">
      <c r="A281" s="74">
        <v>280</v>
      </c>
      <c r="B281" s="116" t="s">
        <v>2096</v>
      </c>
    </row>
    <row r="282" spans="1:2" ht="15.75" x14ac:dyDescent="0.25">
      <c r="A282" s="74">
        <v>281</v>
      </c>
      <c r="B282" s="116" t="s">
        <v>2060</v>
      </c>
    </row>
    <row r="283" spans="1:2" ht="15.75" x14ac:dyDescent="0.25">
      <c r="A283" s="74">
        <v>282</v>
      </c>
      <c r="B283" s="116" t="s">
        <v>2097</v>
      </c>
    </row>
    <row r="284" spans="1:2" ht="15.75" x14ac:dyDescent="0.25">
      <c r="A284" s="74">
        <v>283</v>
      </c>
      <c r="B284" s="116" t="s">
        <v>2098</v>
      </c>
    </row>
    <row r="285" spans="1:2" ht="31.5" x14ac:dyDescent="0.25">
      <c r="A285" s="74">
        <v>284</v>
      </c>
      <c r="B285" s="116" t="s">
        <v>2099</v>
      </c>
    </row>
    <row r="286" spans="1:2" ht="15.75" x14ac:dyDescent="0.25">
      <c r="A286" s="74">
        <v>285</v>
      </c>
      <c r="B286" s="116" t="s">
        <v>2100</v>
      </c>
    </row>
    <row r="287" spans="1:2" ht="15.75" x14ac:dyDescent="0.25">
      <c r="A287" s="74">
        <v>286</v>
      </c>
      <c r="B287" s="116" t="s">
        <v>2101</v>
      </c>
    </row>
    <row r="288" spans="1:2" ht="31.5" x14ac:dyDescent="0.25">
      <c r="A288" s="74">
        <v>287</v>
      </c>
      <c r="B288" s="116" t="s">
        <v>2102</v>
      </c>
    </row>
    <row r="289" spans="1:2" ht="15.75" x14ac:dyDescent="0.25">
      <c r="A289" s="74">
        <v>288</v>
      </c>
      <c r="B289" s="34" t="s">
        <v>2114</v>
      </c>
    </row>
    <row r="290" spans="1:2" ht="15.75" x14ac:dyDescent="0.25">
      <c r="A290" s="74">
        <v>289</v>
      </c>
      <c r="B290" s="34" t="s">
        <v>2103</v>
      </c>
    </row>
    <row r="291" spans="1:2" ht="15.75" x14ac:dyDescent="0.25">
      <c r="A291" s="74">
        <v>290</v>
      </c>
      <c r="B291" s="34" t="s">
        <v>2115</v>
      </c>
    </row>
    <row r="292" spans="1:2" ht="15.75" x14ac:dyDescent="0.25">
      <c r="A292" s="74">
        <v>291</v>
      </c>
      <c r="B292" s="34" t="s">
        <v>2104</v>
      </c>
    </row>
    <row r="293" spans="1:2" ht="15.75" x14ac:dyDescent="0.25">
      <c r="A293" s="74">
        <v>292</v>
      </c>
      <c r="B293" s="34" t="s">
        <v>2116</v>
      </c>
    </row>
    <row r="294" spans="1:2" ht="15.75" x14ac:dyDescent="0.25">
      <c r="A294" s="74">
        <v>293</v>
      </c>
      <c r="B294" s="34" t="s">
        <v>2117</v>
      </c>
    </row>
  </sheetData>
  <mergeCells count="1">
    <mergeCell ref="D2:D2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Биология</vt:lpstr>
      <vt:lpstr>Востоковедение и африканистика</vt:lpstr>
      <vt:lpstr>Геология, География, Почвоведен</vt:lpstr>
      <vt:lpstr>Искусства</vt:lpstr>
      <vt:lpstr> История</vt:lpstr>
      <vt:lpstr>Лечебное дело</vt:lpstr>
      <vt:lpstr>Математика и механика</vt:lpstr>
      <vt:lpstr>Международные отношения</vt:lpstr>
      <vt:lpstr>Менеджмент</vt:lpstr>
      <vt:lpstr>Политология</vt:lpstr>
      <vt:lpstr>Процессы управления</vt:lpstr>
      <vt:lpstr>Психология</vt:lpstr>
      <vt:lpstr>Реклама и журналистика </vt:lpstr>
      <vt:lpstr>Сестринское дело</vt:lpstr>
      <vt:lpstr>Свободные иск.</vt:lpstr>
      <vt:lpstr>Социальная работа</vt:lpstr>
      <vt:lpstr>Социология</vt:lpstr>
      <vt:lpstr>Стоматология</vt:lpstr>
      <vt:lpstr>Физика</vt:lpstr>
      <vt:lpstr>Филология</vt:lpstr>
      <vt:lpstr> Философия</vt:lpstr>
      <vt:lpstr>Химия</vt:lpstr>
      <vt:lpstr>Экономика</vt:lpstr>
      <vt:lpstr>Юриспруденция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Вишневская Наталья Генриховна</dc:creator>
  <cp:lastModifiedBy>Калашникова Надежда Ивановна</cp:lastModifiedBy>
  <cp:lastPrinted>2017-07-18T15:31:39Z</cp:lastPrinted>
  <dcterms:created xsi:type="dcterms:W3CDTF">2015-07-23T07:23:19Z</dcterms:created>
  <dcterms:modified xsi:type="dcterms:W3CDTF">2019-12-28T08:59:59Z</dcterms:modified>
</cp:coreProperties>
</file>